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сылки"/>
    <sheet r:id="rId2" sheetId="2" name="Справочник"/>
  </sheets>
  <definedNames/>
  <calcPr/>
</workbook>
</file>

<file path=xl/sharedStrings.xml><?xml version="1.0" encoding="utf-8"?>
<sst xmlns="http://schemas.openxmlformats.org/spreadsheetml/2006/main">
  <si>
    <t>Базовый URL</t>
  </si>
  <si>
    <t>utm_source</t>
  </si>
  <si>
    <t>utm_medium</t>
  </si>
  <si>
    <t>utm_campaign</t>
  </si>
  <si>
    <t>utm_content</t>
  </si>
  <si>
    <t>utm_term</t>
  </si>
  <si>
    <t>Готовая ссылка</t>
  </si>
  <si>
    <t>https://example.ru/catalog</t>
  </si>
  <si>
    <t>yandex</t>
  </si>
  <si>
    <t>cpc</t>
  </si>
  <si>
    <t>autumn_sale</t>
  </si>
  <si>
    <t>{ad_id}</t>
  </si>
  <si>
    <t>{keyword}</t>
  </si>
  <si>
    <t>vk</t>
  </si>
  <si>
    <t>social</t>
  </si>
  <si>
    <t>post_10_10</t>
  </si>
  <si>
    <t>https://example.ru/?ref=1</t>
  </si>
  <si>
    <t>newsletter</t>
  </si>
  <si>
    <t>email</t>
  </si>
  <si>
    <t>october_digest</t>
  </si>
  <si>
    <t>button_top</t>
  </si>
  <si>
    <t>https://example.ru/promo</t>
  </si>
  <si>
    <t>telegram</t>
  </si>
  <si>
    <t>channel_post</t>
  </si>
  <si>
    <t>link_1</t>
  </si>
  <si>
    <t>Канал</t>
  </si>
  <si>
    <t>Комментарий</t>
  </si>
  <si>
    <t>Яндекс Директ</t>
  </si>
  <si>
    <t>В content и term удобно ставить макросы {ad_id}, {keyword}</t>
  </si>
  <si>
    <t>VK Реклама</t>
  </si>
  <si>
    <t>Для постов в сообществе — medium=social</t>
  </si>
  <si>
    <t>Telegram-канал</t>
  </si>
  <si>
    <t>Рассылка</t>
  </si>
  <si>
    <t>campaign — название письма</t>
  </si>
  <si>
    <t>Партнёр</t>
  </si>
  <si>
    <t>имя_партнёра</t>
  </si>
  <si>
    <t>referral</t>
  </si>
  <si>
    <t>QR-код на офлайн-носителе</t>
  </si>
  <si>
    <t>offline</t>
  </si>
  <si>
    <t>qr</t>
  </si>
  <si>
    <t>content — где размещён</t>
  </si>
  <si>
    <t>Правила: только латиница в нижнем регистре, без пробелов (используйте _), одинаковые названия во всех кампаниях.</t>
  </si>
  <si>
    <t>Пакетная генерация с проверкой ошибок — онлайн: levitsky-c.ru/instrumenty/utm-generator</t>
  </si>
</sst>
</file>

<file path=xl/styles.xml><?xml version="1.0" encoding="utf-8"?>
<styleSheet xmlns="http://schemas.openxmlformats.org/spreadsheetml/2006/main"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3">
    <xf fontId="0" applyFont="1"/>
    <xf fontId="1" applyFont="1" fillId="2" applyFill="1" applyAlignment="1">
      <alignment wrapText="1"/>
    </xf>
    <xf fontId="2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34" customWidth="1"/>
    <col min="2" max="2" width="14" customWidth="1"/>
    <col min="3" max="3" width="12" customWidth="1"/>
    <col min="4" max="4" width="20" customWidth="1"/>
    <col min="5" max="5" width="16" customWidth="1"/>
    <col min="6" max="6" width="14" customWidth="1"/>
    <col min="7" max="7" width="9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>
        <f>=IF(A2="","",A2&amp;IF(ISNUMBER(FIND("?",A2)),"&amp;","?")&amp;"utm_source="&amp;B2&amp;"&amp;utm_medium="&amp;C2&amp;"&amp;utm_campaign="&amp;D2&amp;IF(E2="","","&amp;utm_content="&amp;E2)&amp;IF(F2="","","&amp;utm_term="&amp;F2))</f>
      </c>
    </row>
    <row r="3">
      <c r="A3" s="0" t="s">
        <v>7</v>
      </c>
      <c r="B3" s="0" t="s">
        <v>13</v>
      </c>
      <c r="C3" s="0" t="s">
        <v>14</v>
      </c>
      <c r="D3" s="0" t="s">
        <v>10</v>
      </c>
      <c r="E3" s="0" t="s">
        <v>15</v>
      </c>
      <c r="G3" s="0">
        <f>=IF(A3="","",A3&amp;IF(ISNUMBER(FIND("?",A3)),"&amp;","?")&amp;"utm_source="&amp;B3&amp;"&amp;utm_medium="&amp;C3&amp;"&amp;utm_campaign="&amp;D3&amp;IF(E3="","","&amp;utm_content="&amp;E3)&amp;IF(F3="","","&amp;utm_term="&amp;F3))</f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G4" s="0">
        <f>=IF(A4="","",A4&amp;IF(ISNUMBER(FIND("?",A4)),"&amp;","?")&amp;"utm_source="&amp;B4&amp;"&amp;utm_medium="&amp;C4&amp;"&amp;utm_campaign="&amp;D4&amp;IF(E4="","","&amp;utm_content="&amp;E4)&amp;IF(F4="","","&amp;utm_term="&amp;F4))</f>
      </c>
    </row>
    <row r="5">
      <c r="A5" s="0" t="s">
        <v>21</v>
      </c>
      <c r="B5" s="0" t="s">
        <v>22</v>
      </c>
      <c r="C5" s="0" t="s">
        <v>14</v>
      </c>
      <c r="D5" s="0" t="s">
        <v>23</v>
      </c>
      <c r="E5" s="0" t="s">
        <v>24</v>
      </c>
      <c r="G5" s="0">
        <f>=IF(A5="","",A5&amp;IF(ISNUMBER(FIND("?",A5)),"&amp;","?")&amp;"utm_source="&amp;B5&amp;"&amp;utm_medium="&amp;C5&amp;"&amp;utm_campaign="&amp;D5&amp;IF(E5="","","&amp;utm_content="&amp;E5)&amp;IF(F5="","","&amp;utm_term="&amp;F5))</f>
      </c>
    </row>
    <row r="6">
      <c r="G6" s="0">
        <f>=IF(A6="","",A6&amp;IF(ISNUMBER(FIND("?",A6)),"&amp;","?")&amp;"utm_source="&amp;B6&amp;"&amp;utm_medium="&amp;C6&amp;"&amp;utm_campaign="&amp;D6&amp;IF(E6="","","&amp;utm_content="&amp;E6)&amp;IF(F6="","","&amp;utm_term="&amp;F6))</f>
      </c>
    </row>
    <row r="7">
      <c r="G7" s="0">
        <f>=IF(A7="","",A7&amp;IF(ISNUMBER(FIND("?",A7)),"&amp;","?")&amp;"utm_source="&amp;B7&amp;"&amp;utm_medium="&amp;C7&amp;"&amp;utm_campaign="&amp;D7&amp;IF(E7="","","&amp;utm_content="&amp;E7)&amp;IF(F7="","","&amp;utm_term="&amp;F7))</f>
      </c>
    </row>
    <row r="8">
      <c r="G8" s="0">
        <f>=IF(A8="","",A8&amp;IF(ISNUMBER(FIND("?",A8)),"&amp;","?")&amp;"utm_source="&amp;B8&amp;"&amp;utm_medium="&amp;C8&amp;"&amp;utm_campaign="&amp;D8&amp;IF(E8="","","&amp;utm_content="&amp;E8)&amp;IF(F8="","","&amp;utm_term="&amp;F8))</f>
      </c>
    </row>
    <row r="9">
      <c r="G9" s="0">
        <f>=IF(A9="","",A9&amp;IF(ISNUMBER(FIND("?",A9)),"&amp;","?")&amp;"utm_source="&amp;B9&amp;"&amp;utm_medium="&amp;C9&amp;"&amp;utm_campaign="&amp;D9&amp;IF(E9="","","&amp;utm_content="&amp;E9)&amp;IF(F9="","","&amp;utm_term="&amp;F9))</f>
      </c>
    </row>
    <row r="10">
      <c r="G10" s="0">
        <f>=IF(A10="","",A10&amp;IF(ISNUMBER(FIND("?",A10)),"&amp;","?")&amp;"utm_source="&amp;B10&amp;"&amp;utm_medium="&amp;C10&amp;"&amp;utm_campaign="&amp;D10&amp;IF(E10="","","&amp;utm_content="&amp;E10)&amp;IF(F10="","","&amp;utm_term="&amp;F10))</f>
      </c>
    </row>
    <row r="11">
      <c r="G11" s="0">
        <f>=IF(A11="","",A11&amp;IF(ISNUMBER(FIND("?",A11)),"&amp;","?")&amp;"utm_source="&amp;B11&amp;"&amp;utm_medium="&amp;C11&amp;"&amp;utm_campaign="&amp;D11&amp;IF(E11="","","&amp;utm_content="&amp;E11)&amp;IF(F11="","","&amp;utm_term="&amp;F11))</f>
      </c>
    </row>
    <row r="12">
      <c r="G12" s="0">
        <f>=IF(A12="","",A12&amp;IF(ISNUMBER(FIND("?",A12)),"&amp;","?")&amp;"utm_source="&amp;B12&amp;"&amp;utm_medium="&amp;C12&amp;"&amp;utm_campaign="&amp;D12&amp;IF(E12="","","&amp;utm_content="&amp;E12)&amp;IF(F12="","","&amp;utm_term="&amp;F12))</f>
      </c>
    </row>
    <row r="13">
      <c r="G13" s="0">
        <f>=IF(A13="","",A13&amp;IF(ISNUMBER(FIND("?",A13)),"&amp;","?")&amp;"utm_source="&amp;B13&amp;"&amp;utm_medium="&amp;C13&amp;"&amp;utm_campaign="&amp;D13&amp;IF(E13="","","&amp;utm_content="&amp;E13)&amp;IF(F13="","","&amp;utm_term="&amp;F13))</f>
      </c>
    </row>
    <row r="14">
      <c r="G14" s="0">
        <f>=IF(A14="","",A14&amp;IF(ISNUMBER(FIND("?",A14)),"&amp;","?")&amp;"utm_source="&amp;B14&amp;"&amp;utm_medium="&amp;C14&amp;"&amp;utm_campaign="&amp;D14&amp;IF(E14="","","&amp;utm_content="&amp;E14)&amp;IF(F14="","","&amp;utm_term="&amp;F14))</f>
      </c>
    </row>
    <row r="15">
      <c r="G15" s="0">
        <f>=IF(A15="","",A15&amp;IF(ISNUMBER(FIND("?",A15)),"&amp;","?")&amp;"utm_source="&amp;B15&amp;"&amp;utm_medium="&amp;C15&amp;"&amp;utm_campaign="&amp;D15&amp;IF(E15="","","&amp;utm_content="&amp;E15)&amp;IF(F15="","","&amp;utm_term="&amp;F15))</f>
      </c>
    </row>
    <row r="16">
      <c r="G16" s="0">
        <f>=IF(A16="","",A16&amp;IF(ISNUMBER(FIND("?",A16)),"&amp;","?")&amp;"utm_source="&amp;B16&amp;"&amp;utm_medium="&amp;C16&amp;"&amp;utm_campaign="&amp;D16&amp;IF(E16="","","&amp;utm_content="&amp;E16)&amp;IF(F16="","","&amp;utm_term="&amp;F16))</f>
      </c>
    </row>
    <row r="17">
      <c r="G17" s="0">
        <f>=IF(A17="","",A17&amp;IF(ISNUMBER(FIND("?",A17)),"&amp;","?")&amp;"utm_source="&amp;B17&amp;"&amp;utm_medium="&amp;C17&amp;"&amp;utm_campaign="&amp;D17&amp;IF(E17="","","&amp;utm_content="&amp;E17)&amp;IF(F17="","","&amp;utm_term="&amp;F17))</f>
      </c>
    </row>
    <row r="18">
      <c r="G18" s="0">
        <f>=IF(A18="","",A18&amp;IF(ISNUMBER(FIND("?",A18)),"&amp;","?")&amp;"utm_source="&amp;B18&amp;"&amp;utm_medium="&amp;C18&amp;"&amp;utm_campaign="&amp;D18&amp;IF(E18="","","&amp;utm_content="&amp;E18)&amp;IF(F18="","","&amp;utm_term="&amp;F18))</f>
      </c>
    </row>
    <row r="19">
      <c r="G19" s="0">
        <f>=IF(A19="","",A19&amp;IF(ISNUMBER(FIND("?",A19)),"&amp;","?")&amp;"utm_source="&amp;B19&amp;"&amp;utm_medium="&amp;C19&amp;"&amp;utm_campaign="&amp;D19&amp;IF(E19="","","&amp;utm_content="&amp;E19)&amp;IF(F19="","","&amp;utm_term="&amp;F19))</f>
      </c>
    </row>
    <row r="20">
      <c r="G20" s="0">
        <f>=IF(A20="","",A20&amp;IF(ISNUMBER(FIND("?",A20)),"&amp;","?")&amp;"utm_source="&amp;B20&amp;"&amp;utm_medium="&amp;C20&amp;"&amp;utm_campaign="&amp;D20&amp;IF(E20="","","&amp;utm_content="&amp;E20)&amp;IF(F20="","","&amp;utm_term="&amp;F20))</f>
      </c>
    </row>
    <row r="21">
      <c r="G21" s="0">
        <f>=IF(A21="","",A21&amp;IF(ISNUMBER(FIND("?",A21)),"&amp;","?")&amp;"utm_source="&amp;B21&amp;"&amp;utm_medium="&amp;C21&amp;"&amp;utm_campaign="&amp;D21&amp;IF(E21="","","&amp;utm_content="&amp;E21)&amp;IF(F21="","","&amp;utm_term="&amp;F21))</f>
      </c>
    </row>
    <row r="22">
      <c r="G22" s="0">
        <f>=IF(A22="","",A22&amp;IF(ISNUMBER(FIND("?",A22)),"&amp;","?")&amp;"utm_source="&amp;B22&amp;"&amp;utm_medium="&amp;C22&amp;"&amp;utm_campaign="&amp;D22&amp;IF(E22="","","&amp;utm_content="&amp;E22)&amp;IF(F22="","","&amp;utm_term="&amp;F22))</f>
      </c>
    </row>
    <row r="23">
      <c r="G23" s="0">
        <f>=IF(A23="","",A23&amp;IF(ISNUMBER(FIND("?",A23)),"&amp;","?")&amp;"utm_source="&amp;B23&amp;"&amp;utm_medium="&amp;C23&amp;"&amp;utm_campaign="&amp;D23&amp;IF(E23="","","&amp;utm_content="&amp;E23)&amp;IF(F23="","","&amp;utm_term="&amp;F23))</f>
      </c>
    </row>
    <row r="24">
      <c r="G24" s="0">
        <f>=IF(A24="","",A24&amp;IF(ISNUMBER(FIND("?",A24)),"&amp;","?")&amp;"utm_source="&amp;B24&amp;"&amp;utm_medium="&amp;C24&amp;"&amp;utm_campaign="&amp;D24&amp;IF(E24="","","&amp;utm_content="&amp;E24)&amp;IF(F24="","","&amp;utm_term="&amp;F24))</f>
      </c>
    </row>
    <row r="25">
      <c r="G25" s="0">
        <f>=IF(A25="","",A25&amp;IF(ISNUMBER(FIND("?",A25)),"&amp;","?")&amp;"utm_source="&amp;B25&amp;"&amp;utm_medium="&amp;C25&amp;"&amp;utm_campaign="&amp;D25&amp;IF(E25="","","&amp;utm_content="&amp;E25)&amp;IF(F25="","","&amp;utm_term="&amp;F25))</f>
      </c>
    </row>
    <row r="26">
      <c r="G26" s="0">
        <f>=IF(A26="","",A26&amp;IF(ISNUMBER(FIND("?",A26)),"&amp;","?")&amp;"utm_source="&amp;B26&amp;"&amp;utm_medium="&amp;C26&amp;"&amp;utm_campaign="&amp;D26&amp;IF(E26="","","&amp;utm_content="&amp;E26)&amp;IF(F26="","","&amp;utm_term="&amp;F26))</f>
      </c>
    </row>
    <row r="27">
      <c r="G27" s="0">
        <f>=IF(A27="","",A27&amp;IF(ISNUMBER(FIND("?",A27)),"&amp;","?")&amp;"utm_source="&amp;B27&amp;"&amp;utm_medium="&amp;C27&amp;"&amp;utm_campaign="&amp;D27&amp;IF(E27="","","&amp;utm_content="&amp;E27)&amp;IF(F27="","","&amp;utm_term="&amp;F27))</f>
      </c>
    </row>
    <row r="28">
      <c r="G28" s="0">
        <f>=IF(A28="","",A28&amp;IF(ISNUMBER(FIND("?",A28)),"&amp;","?")&amp;"utm_source="&amp;B28&amp;"&amp;utm_medium="&amp;C28&amp;"&amp;utm_campaign="&amp;D28&amp;IF(E28="","","&amp;utm_content="&amp;E28)&amp;IF(F28="","","&amp;utm_term="&amp;F28))</f>
      </c>
    </row>
    <row r="29">
      <c r="G29" s="0">
        <f>=IF(A29="","",A29&amp;IF(ISNUMBER(FIND("?",A29)),"&amp;","?")&amp;"utm_source="&amp;B29&amp;"&amp;utm_medium="&amp;C29&amp;"&amp;utm_campaign="&amp;D29&amp;IF(E29="","","&amp;utm_content="&amp;E29)&amp;IF(F29="","","&amp;utm_term="&amp;F29))</f>
      </c>
    </row>
    <row r="30">
      <c r="G30" s="0">
        <f>=IF(A30="","",A30&amp;IF(ISNUMBER(FIND("?",A30)),"&amp;","?")&amp;"utm_source="&amp;B30&amp;"&amp;utm_medium="&amp;C30&amp;"&amp;utm_campaign="&amp;D30&amp;IF(E30="","","&amp;utm_content="&amp;E30)&amp;IF(F30="","","&amp;utm_term="&amp;F30))</f>
      </c>
    </row>
    <row r="31">
      <c r="G31" s="0">
        <f>=IF(A31="","",A31&amp;IF(ISNUMBER(FIND("?",A31)),"&amp;","?")&amp;"utm_source="&amp;B31&amp;"&amp;utm_medium="&amp;C31&amp;"&amp;utm_campaign="&amp;D31&amp;IF(E31="","","&amp;utm_content="&amp;E31)&amp;IF(F31="","","&amp;utm_term="&amp;F31))</f>
      </c>
    </row>
    <row r="32">
      <c r="G32" s="0">
        <f>=IF(A32="","",A32&amp;IF(ISNUMBER(FIND("?",A32)),"&amp;","?")&amp;"utm_source="&amp;B32&amp;"&amp;utm_medium="&amp;C32&amp;"&amp;utm_campaign="&amp;D32&amp;IF(E32="","","&amp;utm_content="&amp;E32)&amp;IF(F32="","","&amp;utm_term="&amp;F32))</f>
      </c>
    </row>
    <row r="33">
      <c r="G33" s="0">
        <f>=IF(A33="","",A33&amp;IF(ISNUMBER(FIND("?",A33)),"&amp;","?")&amp;"utm_source="&amp;B33&amp;"&amp;utm_medium="&amp;C33&amp;"&amp;utm_campaign="&amp;D33&amp;IF(E33="","","&amp;utm_content="&amp;E33)&amp;IF(F33="","","&amp;utm_term="&amp;F33))</f>
      </c>
    </row>
    <row r="34">
      <c r="G34" s="0">
        <f>=IF(A34="","",A34&amp;IF(ISNUMBER(FIND("?",A34)),"&amp;","?")&amp;"utm_source="&amp;B34&amp;"&amp;utm_medium="&amp;C34&amp;"&amp;utm_campaign="&amp;D34&amp;IF(E34="","","&amp;utm_content="&amp;E34)&amp;IF(F34="","","&amp;utm_term="&amp;F34))</f>
      </c>
    </row>
    <row r="35">
      <c r="G35" s="0">
        <f>=IF(A35="","",A35&amp;IF(ISNUMBER(FIND("?",A35)),"&amp;","?")&amp;"utm_source="&amp;B35&amp;"&amp;utm_medium="&amp;C35&amp;"&amp;utm_campaign="&amp;D35&amp;IF(E35="","","&amp;utm_content="&amp;E35)&amp;IF(F35="","","&amp;utm_term="&amp;F35))</f>
      </c>
    </row>
    <row r="36">
      <c r="G36" s="0">
        <f>=IF(A36="","",A36&amp;IF(ISNUMBER(FIND("?",A36)),"&amp;","?")&amp;"utm_source="&amp;B36&amp;"&amp;utm_medium="&amp;C36&amp;"&amp;utm_campaign="&amp;D36&amp;IF(E36="","","&amp;utm_content="&amp;E36)&amp;IF(F36="","","&amp;utm_term="&amp;F36))</f>
      </c>
    </row>
    <row r="37">
      <c r="G37" s="0">
        <f>=IF(A37="","",A37&amp;IF(ISNUMBER(FIND("?",A37)),"&amp;","?")&amp;"utm_source="&amp;B37&amp;"&amp;utm_medium="&amp;C37&amp;"&amp;utm_campaign="&amp;D37&amp;IF(E37="","","&amp;utm_content="&amp;E37)&amp;IF(F37="","","&amp;utm_term="&amp;F37))</f>
      </c>
    </row>
    <row r="38">
      <c r="G38" s="0">
        <f>=IF(A38="","",A38&amp;IF(ISNUMBER(FIND("?",A38)),"&amp;","?")&amp;"utm_source="&amp;B38&amp;"&amp;utm_medium="&amp;C38&amp;"&amp;utm_campaign="&amp;D38&amp;IF(E38="","","&amp;utm_content="&amp;E38)&amp;IF(F38="","","&amp;utm_term="&amp;F38))</f>
      </c>
    </row>
    <row r="39">
      <c r="G39" s="0">
        <f>=IF(A39="","",A39&amp;IF(ISNUMBER(FIND("?",A39)),"&amp;","?")&amp;"utm_source="&amp;B39&amp;"&amp;utm_medium="&amp;C39&amp;"&amp;utm_campaign="&amp;D39&amp;IF(E39="","","&amp;utm_content="&amp;E39)&amp;IF(F39="","","&amp;utm_term="&amp;F39))</f>
      </c>
    </row>
    <row r="40">
      <c r="G40" s="0">
        <f>=IF(A40="","",A40&amp;IF(ISNUMBER(FIND("?",A40)),"&amp;","?")&amp;"utm_source="&amp;B40&amp;"&amp;utm_medium="&amp;C40&amp;"&amp;utm_campaign="&amp;D40&amp;IF(E40="","","&amp;utm_content="&amp;E40)&amp;IF(F40="","","&amp;utm_term="&amp;F40))</f>
      </c>
    </row>
    <row r="41">
      <c r="G41" s="0">
        <f>=IF(A41="","",A41&amp;IF(ISNUMBER(FIND("?",A41)),"&amp;","?")&amp;"utm_source="&amp;B41&amp;"&amp;utm_medium="&amp;C41&amp;"&amp;utm_campaign="&amp;D41&amp;IF(E41="","","&amp;utm_content="&amp;E41)&amp;IF(F41="","","&amp;utm_term="&amp;F41))</f>
      </c>
    </row>
    <row r="42">
      <c r="G42" s="0">
        <f>=IF(A42="","",A42&amp;IF(ISNUMBER(FIND("?",A42)),"&amp;","?")&amp;"utm_source="&amp;B42&amp;"&amp;utm_medium="&amp;C42&amp;"&amp;utm_campaign="&amp;D42&amp;IF(E42="","","&amp;utm_content="&amp;E42)&amp;IF(F42="","","&amp;utm_term="&amp;F42))</f>
      </c>
    </row>
    <row r="43">
      <c r="G43" s="0">
        <f>=IF(A43="","",A43&amp;IF(ISNUMBER(FIND("?",A43)),"&amp;","?")&amp;"utm_source="&amp;B43&amp;"&amp;utm_medium="&amp;C43&amp;"&amp;utm_campaign="&amp;D43&amp;IF(E43="","","&amp;utm_content="&amp;E43)&amp;IF(F43="","","&amp;utm_term="&amp;F43))</f>
      </c>
    </row>
    <row r="44">
      <c r="G44" s="0">
        <f>=IF(A44="","",A44&amp;IF(ISNUMBER(FIND("?",A44)),"&amp;","?")&amp;"utm_source="&amp;B44&amp;"&amp;utm_medium="&amp;C44&amp;"&amp;utm_campaign="&amp;D44&amp;IF(E44="","","&amp;utm_content="&amp;E44)&amp;IF(F44="","","&amp;utm_term="&amp;F44))</f>
      </c>
    </row>
    <row r="45">
      <c r="G45" s="0">
        <f>=IF(A45="","",A45&amp;IF(ISNUMBER(FIND("?",A45)),"&amp;","?")&amp;"utm_source="&amp;B45&amp;"&amp;utm_medium="&amp;C45&amp;"&amp;utm_campaign="&amp;D45&amp;IF(E45="","","&amp;utm_content="&amp;E45)&amp;IF(F45="","","&amp;utm_term="&amp;F45))</f>
      </c>
    </row>
    <row r="46">
      <c r="G46" s="0">
        <f>=IF(A46="","",A46&amp;IF(ISNUMBER(FIND("?",A46)),"&amp;","?")&amp;"utm_source="&amp;B46&amp;"&amp;utm_medium="&amp;C46&amp;"&amp;utm_campaign="&amp;D46&amp;IF(E46="","","&amp;utm_content="&amp;E46)&amp;IF(F46="","","&amp;utm_term="&amp;F46))</f>
      </c>
    </row>
    <row r="47">
      <c r="G47" s="0">
        <f>=IF(A47="","",A47&amp;IF(ISNUMBER(FIND("?",A47)),"&amp;","?")&amp;"utm_source="&amp;B47&amp;"&amp;utm_medium="&amp;C47&amp;"&amp;utm_campaign="&amp;D47&amp;IF(E47="","","&amp;utm_content="&amp;E47)&amp;IF(F47="","","&amp;utm_term="&amp;F47))</f>
      </c>
    </row>
    <row r="48">
      <c r="G48" s="0">
        <f>=IF(A48="","",A48&amp;IF(ISNUMBER(FIND("?",A48)),"&amp;","?")&amp;"utm_source="&amp;B48&amp;"&amp;utm_medium="&amp;C48&amp;"&amp;utm_campaign="&amp;D48&amp;IF(E48="","","&amp;utm_content="&amp;E48)&amp;IF(F48="","","&amp;utm_term="&amp;F48))</f>
      </c>
    </row>
    <row r="49">
      <c r="G49" s="0">
        <f>=IF(A49="","",A49&amp;IF(ISNUMBER(FIND("?",A49)),"&amp;","?")&amp;"utm_source="&amp;B49&amp;"&amp;utm_medium="&amp;C49&amp;"&amp;utm_campaign="&amp;D49&amp;IF(E49="","","&amp;utm_content="&amp;E49)&amp;IF(F49="","","&amp;utm_term="&amp;F49))</f>
      </c>
    </row>
    <row r="50">
      <c r="G50" s="0">
        <f>=IF(A50="","",A50&amp;IF(ISNUMBER(FIND("?",A50)),"&amp;","?")&amp;"utm_source="&amp;B50&amp;"&amp;utm_medium="&amp;C50&amp;"&amp;utm_campaign="&amp;D50&amp;IF(E50="","","&amp;utm_content="&amp;E50)&amp;IF(F50="","","&amp;utm_term="&amp;F50))</f>
      </c>
    </row>
    <row r="51">
      <c r="G51" s="0">
        <f>=IF(A51="","",A51&amp;IF(ISNUMBER(FIND("?",A51)),"&amp;","?")&amp;"utm_source="&amp;B51&amp;"&amp;utm_medium="&amp;C51&amp;"&amp;utm_campaign="&amp;D51&amp;IF(E51="","","&amp;utm_content="&amp;E51)&amp;IF(F51="","","&amp;utm_term="&amp;F51))</f>
      </c>
    </row>
    <row r="52">
      <c r="G52" s="0">
        <f>=IF(A52="","",A52&amp;IF(ISNUMBER(FIND("?",A52)),"&amp;","?")&amp;"utm_source="&amp;B52&amp;"&amp;utm_medium="&amp;C52&amp;"&amp;utm_campaign="&amp;D52&amp;IF(E52="","","&amp;utm_content="&amp;E52)&amp;IF(F52="","","&amp;utm_term="&amp;F52))</f>
      </c>
    </row>
    <row r="53">
      <c r="G53" s="0">
        <f>=IF(A53="","",A53&amp;IF(ISNUMBER(FIND("?",A53)),"&amp;","?")&amp;"utm_source="&amp;B53&amp;"&amp;utm_medium="&amp;C53&amp;"&amp;utm_campaign="&amp;D53&amp;IF(E53="","","&amp;utm_content="&amp;E53)&amp;IF(F53="","","&amp;utm_term="&amp;F53))</f>
      </c>
    </row>
    <row r="54">
      <c r="G54" s="0">
        <f>=IF(A54="","",A54&amp;IF(ISNUMBER(FIND("?",A54)),"&amp;","?")&amp;"utm_source="&amp;B54&amp;"&amp;utm_medium="&amp;C54&amp;"&amp;utm_campaign="&amp;D54&amp;IF(E54="","","&amp;utm_content="&amp;E54)&amp;IF(F54="","","&amp;utm_term="&amp;F54))</f>
      </c>
    </row>
    <row r="55">
      <c r="G55" s="0">
        <f>=IF(A55="","",A55&amp;IF(ISNUMBER(FIND("?",A55)),"&amp;","?")&amp;"utm_source="&amp;B55&amp;"&amp;utm_medium="&amp;C55&amp;"&amp;utm_campaign="&amp;D55&amp;IF(E55="","","&amp;utm_content="&amp;E55)&amp;IF(F55="","","&amp;utm_term="&amp;F55))</f>
      </c>
    </row>
    <row r="56">
      <c r="G56" s="0">
        <f>=IF(A56="","",A56&amp;IF(ISNUMBER(FIND("?",A56)),"&amp;","?")&amp;"utm_source="&amp;B56&amp;"&amp;utm_medium="&amp;C56&amp;"&amp;utm_campaign="&amp;D56&amp;IF(E56="","","&amp;utm_content="&amp;E56)&amp;IF(F56="","","&amp;utm_term="&amp;F56))</f>
      </c>
    </row>
    <row r="57">
      <c r="G57" s="0">
        <f>=IF(A57="","",A57&amp;IF(ISNUMBER(FIND("?",A57)),"&amp;","?")&amp;"utm_source="&amp;B57&amp;"&amp;utm_medium="&amp;C57&amp;"&amp;utm_campaign="&amp;D57&amp;IF(E57="","","&amp;utm_content="&amp;E57)&amp;IF(F57="","","&amp;utm_term="&amp;F57))</f>
      </c>
    </row>
    <row r="58">
      <c r="G58" s="0">
        <f>=IF(A58="","",A58&amp;IF(ISNUMBER(FIND("?",A58)),"&amp;","?")&amp;"utm_source="&amp;B58&amp;"&amp;utm_medium="&amp;C58&amp;"&amp;utm_campaign="&amp;D58&amp;IF(E58="","","&amp;utm_content="&amp;E58)&amp;IF(F58="","","&amp;utm_term="&amp;F58))</f>
      </c>
    </row>
    <row r="59">
      <c r="G59" s="0">
        <f>=IF(A59="","",A59&amp;IF(ISNUMBER(FIND("?",A59)),"&amp;","?")&amp;"utm_source="&amp;B59&amp;"&amp;utm_medium="&amp;C59&amp;"&amp;utm_campaign="&amp;D59&amp;IF(E59="","","&amp;utm_content="&amp;E59)&amp;IF(F59="","","&amp;utm_term="&amp;F59))</f>
      </c>
    </row>
    <row r="60">
      <c r="G60" s="0">
        <f>=IF(A60="","",A60&amp;IF(ISNUMBER(FIND("?",A60)),"&amp;","?")&amp;"utm_source="&amp;B60&amp;"&amp;utm_medium="&amp;C60&amp;"&amp;utm_campaign="&amp;D60&amp;IF(E60="","","&amp;utm_content="&amp;E60)&amp;IF(F60="","","&amp;utm_term="&amp;F60))</f>
      </c>
    </row>
    <row r="61">
      <c r="G61" s="0">
        <f>=IF(A61="","",A61&amp;IF(ISNUMBER(FIND("?",A61)),"&amp;","?")&amp;"utm_source="&amp;B61&amp;"&amp;utm_medium="&amp;C61&amp;"&amp;utm_campaign="&amp;D61&amp;IF(E61="","","&amp;utm_content="&amp;E61)&amp;IF(F61="","","&amp;utm_term="&amp;F61))</f>
      </c>
    </row>
    <row r="62">
      <c r="G62" s="0">
        <f>=IF(A62="","",A62&amp;IF(ISNUMBER(FIND("?",A62)),"&amp;","?")&amp;"utm_source="&amp;B62&amp;"&amp;utm_medium="&amp;C62&amp;"&amp;utm_campaign="&amp;D62&amp;IF(E62="","","&amp;utm_content="&amp;E62)&amp;IF(F62="","","&amp;utm_term="&amp;F62))</f>
      </c>
    </row>
    <row r="63">
      <c r="G63" s="0">
        <f>=IF(A63="","",A63&amp;IF(ISNUMBER(FIND("?",A63)),"&amp;","?")&amp;"utm_source="&amp;B63&amp;"&amp;utm_medium="&amp;C63&amp;"&amp;utm_campaign="&amp;D63&amp;IF(E63="","","&amp;utm_content="&amp;E63)&amp;IF(F63="","","&amp;utm_term="&amp;F63))</f>
      </c>
    </row>
    <row r="64">
      <c r="G64" s="0">
        <f>=IF(A64="","",A64&amp;IF(ISNUMBER(FIND("?",A64)),"&amp;","?")&amp;"utm_source="&amp;B64&amp;"&amp;utm_medium="&amp;C64&amp;"&amp;utm_campaign="&amp;D64&amp;IF(E64="","","&amp;utm_content="&amp;E64)&amp;IF(F64="","","&amp;utm_term="&amp;F64))</f>
      </c>
    </row>
    <row r="65">
      <c r="G65" s="0">
        <f>=IF(A65="","",A65&amp;IF(ISNUMBER(FIND("?",A65)),"&amp;","?")&amp;"utm_source="&amp;B65&amp;"&amp;utm_medium="&amp;C65&amp;"&amp;utm_campaign="&amp;D65&amp;IF(E65="","","&amp;utm_content="&amp;E65)&amp;IF(F65="","","&amp;utm_term="&amp;F65))</f>
      </c>
    </row>
    <row r="66">
      <c r="G66" s="0">
        <f>=IF(A66="","",A66&amp;IF(ISNUMBER(FIND("?",A66)),"&amp;","?")&amp;"utm_source="&amp;B66&amp;"&amp;utm_medium="&amp;C66&amp;"&amp;utm_campaign="&amp;D66&amp;IF(E66="","","&amp;utm_content="&amp;E66)&amp;IF(F66="","","&amp;utm_term="&amp;F66))</f>
      </c>
    </row>
    <row r="67">
      <c r="G67" s="0">
        <f>=IF(A67="","",A67&amp;IF(ISNUMBER(FIND("?",A67)),"&amp;","?")&amp;"utm_source="&amp;B67&amp;"&amp;utm_medium="&amp;C67&amp;"&amp;utm_campaign="&amp;D67&amp;IF(E67="","","&amp;utm_content="&amp;E67)&amp;IF(F67="","","&amp;utm_term="&amp;F67))</f>
      </c>
    </row>
    <row r="68">
      <c r="G68" s="0">
        <f>=IF(A68="","",A68&amp;IF(ISNUMBER(FIND("?",A68)),"&amp;","?")&amp;"utm_source="&amp;B68&amp;"&amp;utm_medium="&amp;C68&amp;"&amp;utm_campaign="&amp;D68&amp;IF(E68="","","&amp;utm_content="&amp;E68)&amp;IF(F68="","","&amp;utm_term="&amp;F68))</f>
      </c>
    </row>
    <row r="69">
      <c r="G69" s="0">
        <f>=IF(A69="","",A69&amp;IF(ISNUMBER(FIND("?",A69)),"&amp;","?")&amp;"utm_source="&amp;B69&amp;"&amp;utm_medium="&amp;C69&amp;"&amp;utm_campaign="&amp;D69&amp;IF(E69="","","&amp;utm_content="&amp;E69)&amp;IF(F69="","","&amp;utm_term="&amp;F69))</f>
      </c>
    </row>
    <row r="70">
      <c r="G70" s="0">
        <f>=IF(A70="","",A70&amp;IF(ISNUMBER(FIND("?",A70)),"&amp;","?")&amp;"utm_source="&amp;B70&amp;"&amp;utm_medium="&amp;C70&amp;"&amp;utm_campaign="&amp;D70&amp;IF(E70="","","&amp;utm_content="&amp;E70)&amp;IF(F70="","","&amp;utm_term="&amp;F70))</f>
      </c>
    </row>
    <row r="71">
      <c r="G71" s="0">
        <f>=IF(A71="","",A71&amp;IF(ISNUMBER(FIND("?",A71)),"&amp;","?")&amp;"utm_source="&amp;B71&amp;"&amp;utm_medium="&amp;C71&amp;"&amp;utm_campaign="&amp;D71&amp;IF(E71="","","&amp;utm_content="&amp;E71)&amp;IF(F71="","","&amp;utm_term="&amp;F71))</f>
      </c>
    </row>
    <row r="72">
      <c r="G72" s="0">
        <f>=IF(A72="","",A72&amp;IF(ISNUMBER(FIND("?",A72)),"&amp;","?")&amp;"utm_source="&amp;B72&amp;"&amp;utm_medium="&amp;C72&amp;"&amp;utm_campaign="&amp;D72&amp;IF(E72="","","&amp;utm_content="&amp;E72)&amp;IF(F72="","","&amp;utm_term="&amp;F72))</f>
      </c>
    </row>
    <row r="73">
      <c r="G73" s="0">
        <f>=IF(A73="","",A73&amp;IF(ISNUMBER(FIND("?",A73)),"&amp;","?")&amp;"utm_source="&amp;B73&amp;"&amp;utm_medium="&amp;C73&amp;"&amp;utm_campaign="&amp;D73&amp;IF(E73="","","&amp;utm_content="&amp;E73)&amp;IF(F73="","","&amp;utm_term="&amp;F73))</f>
      </c>
    </row>
    <row r="74">
      <c r="G74" s="0">
        <f>=IF(A74="","",A74&amp;IF(ISNUMBER(FIND("?",A74)),"&amp;","?")&amp;"utm_source="&amp;B74&amp;"&amp;utm_medium="&amp;C74&amp;"&amp;utm_campaign="&amp;D74&amp;IF(E74="","","&amp;utm_content="&amp;E74)&amp;IF(F74="","","&amp;utm_term="&amp;F74))</f>
      </c>
    </row>
    <row r="75">
      <c r="G75" s="0">
        <f>=IF(A75="","",A75&amp;IF(ISNUMBER(FIND("?",A75)),"&amp;","?")&amp;"utm_source="&amp;B75&amp;"&amp;utm_medium="&amp;C75&amp;"&amp;utm_campaign="&amp;D75&amp;IF(E75="","","&amp;utm_content="&amp;E75)&amp;IF(F75="","","&amp;utm_term="&amp;F75))</f>
      </c>
    </row>
    <row r="76">
      <c r="G76" s="0">
        <f>=IF(A76="","",A76&amp;IF(ISNUMBER(FIND("?",A76)),"&amp;","?")&amp;"utm_source="&amp;B76&amp;"&amp;utm_medium="&amp;C76&amp;"&amp;utm_campaign="&amp;D76&amp;IF(E76="","","&amp;utm_content="&amp;E76)&amp;IF(F76="","","&amp;utm_term="&amp;F76))</f>
      </c>
    </row>
    <row r="77">
      <c r="G77" s="0">
        <f>=IF(A77="","",A77&amp;IF(ISNUMBER(FIND("?",A77)),"&amp;","?")&amp;"utm_source="&amp;B77&amp;"&amp;utm_medium="&amp;C77&amp;"&amp;utm_campaign="&amp;D77&amp;IF(E77="","","&amp;utm_content="&amp;E77)&amp;IF(F77="","","&amp;utm_term="&amp;F77))</f>
      </c>
    </row>
    <row r="78">
      <c r="G78" s="0">
        <f>=IF(A78="","",A78&amp;IF(ISNUMBER(FIND("?",A78)),"&amp;","?")&amp;"utm_source="&amp;B78&amp;"&amp;utm_medium="&amp;C78&amp;"&amp;utm_campaign="&amp;D78&amp;IF(E78="","","&amp;utm_content="&amp;E78)&amp;IF(F78="","","&amp;utm_term="&amp;F78))</f>
      </c>
    </row>
    <row r="79">
      <c r="G79" s="0">
        <f>=IF(A79="","",A79&amp;IF(ISNUMBER(FIND("?",A79)),"&amp;","?")&amp;"utm_source="&amp;B79&amp;"&amp;utm_medium="&amp;C79&amp;"&amp;utm_campaign="&amp;D79&amp;IF(E79="","","&amp;utm_content="&amp;E79)&amp;IF(F79="","","&amp;utm_term="&amp;F79))</f>
      </c>
    </row>
    <row r="80">
      <c r="G80" s="0">
        <f>=IF(A80="","",A80&amp;IF(ISNUMBER(FIND("?",A80)),"&amp;","?")&amp;"utm_source="&amp;B80&amp;"&amp;utm_medium="&amp;C80&amp;"&amp;utm_campaign="&amp;D80&amp;IF(E80="","","&amp;utm_content="&amp;E80)&amp;IF(F80="","","&amp;utm_term="&amp;F80))</f>
      </c>
    </row>
    <row r="81">
      <c r="G81" s="0">
        <f>=IF(A81="","",A81&amp;IF(ISNUMBER(FIND("?",A81)),"&amp;","?")&amp;"utm_source="&amp;B81&amp;"&amp;utm_medium="&amp;C81&amp;"&amp;utm_campaign="&amp;D81&amp;IF(E81="","","&amp;utm_content="&amp;E81)&amp;IF(F81="","","&amp;utm_term="&amp;F81))</f>
      </c>
    </row>
    <row r="82">
      <c r="G82" s="0">
        <f>=IF(A82="","",A82&amp;IF(ISNUMBER(FIND("?",A82)),"&amp;","?")&amp;"utm_source="&amp;B82&amp;"&amp;utm_medium="&amp;C82&amp;"&amp;utm_campaign="&amp;D82&amp;IF(E82="","","&amp;utm_content="&amp;E82)&amp;IF(F82="","","&amp;utm_term="&amp;F82))</f>
      </c>
    </row>
    <row r="83">
      <c r="G83" s="0">
        <f>=IF(A83="","",A83&amp;IF(ISNUMBER(FIND("?",A83)),"&amp;","?")&amp;"utm_source="&amp;B83&amp;"&amp;utm_medium="&amp;C83&amp;"&amp;utm_campaign="&amp;D83&amp;IF(E83="","","&amp;utm_content="&amp;E83)&amp;IF(F83="","","&amp;utm_term="&amp;F83))</f>
      </c>
    </row>
    <row r="84">
      <c r="G84" s="0">
        <f>=IF(A84="","",A84&amp;IF(ISNUMBER(FIND("?",A84)),"&amp;","?")&amp;"utm_source="&amp;B84&amp;"&amp;utm_medium="&amp;C84&amp;"&amp;utm_campaign="&amp;D84&amp;IF(E84="","","&amp;utm_content="&amp;E84)&amp;IF(F84="","","&amp;utm_term="&amp;F84))</f>
      </c>
    </row>
    <row r="85">
      <c r="G85" s="0">
        <f>=IF(A85="","",A85&amp;IF(ISNUMBER(FIND("?",A85)),"&amp;","?")&amp;"utm_source="&amp;B85&amp;"&amp;utm_medium="&amp;C85&amp;"&amp;utm_campaign="&amp;D85&amp;IF(E85="","","&amp;utm_content="&amp;E85)&amp;IF(F85="","","&amp;utm_term="&amp;F85))</f>
      </c>
    </row>
    <row r="86">
      <c r="G86" s="0">
        <f>=IF(A86="","",A86&amp;IF(ISNUMBER(FIND("?",A86)),"&amp;","?")&amp;"utm_source="&amp;B86&amp;"&amp;utm_medium="&amp;C86&amp;"&amp;utm_campaign="&amp;D86&amp;IF(E86="","","&amp;utm_content="&amp;E86)&amp;IF(F86="","","&amp;utm_term="&amp;F86))</f>
      </c>
    </row>
    <row r="87">
      <c r="G87" s="0">
        <f>=IF(A87="","",A87&amp;IF(ISNUMBER(FIND("?",A87)),"&amp;","?")&amp;"utm_source="&amp;B87&amp;"&amp;utm_medium="&amp;C87&amp;"&amp;utm_campaign="&amp;D87&amp;IF(E87="","","&amp;utm_content="&amp;E87)&amp;IF(F87="","","&amp;utm_term="&amp;F87))</f>
      </c>
    </row>
    <row r="88">
      <c r="G88" s="0">
        <f>=IF(A88="","",A88&amp;IF(ISNUMBER(FIND("?",A88)),"&amp;","?")&amp;"utm_source="&amp;B88&amp;"&amp;utm_medium="&amp;C88&amp;"&amp;utm_campaign="&amp;D88&amp;IF(E88="","","&amp;utm_content="&amp;E88)&amp;IF(F88="","","&amp;utm_term="&amp;F88))</f>
      </c>
    </row>
    <row r="89">
      <c r="G89" s="0">
        <f>=IF(A89="","",A89&amp;IF(ISNUMBER(FIND("?",A89)),"&amp;","?")&amp;"utm_source="&amp;B89&amp;"&amp;utm_medium="&amp;C89&amp;"&amp;utm_campaign="&amp;D89&amp;IF(E89="","","&amp;utm_content="&amp;E89)&amp;IF(F89="","","&amp;utm_term="&amp;F89))</f>
      </c>
    </row>
    <row r="90">
      <c r="G90" s="0">
        <f>=IF(A90="","",A90&amp;IF(ISNUMBER(FIND("?",A90)),"&amp;","?")&amp;"utm_source="&amp;B90&amp;"&amp;utm_medium="&amp;C90&amp;"&amp;utm_campaign="&amp;D90&amp;IF(E90="","","&amp;utm_content="&amp;E90)&amp;IF(F90="","","&amp;utm_term="&amp;F90))</f>
      </c>
    </row>
    <row r="91">
      <c r="G91" s="0">
        <f>=IF(A91="","",A91&amp;IF(ISNUMBER(FIND("?",A91)),"&amp;","?")&amp;"utm_source="&amp;B91&amp;"&amp;utm_medium="&amp;C91&amp;"&amp;utm_campaign="&amp;D91&amp;IF(E91="","","&amp;utm_content="&amp;E91)&amp;IF(F91="","","&amp;utm_term="&amp;F91))</f>
      </c>
    </row>
    <row r="92">
      <c r="G92" s="0">
        <f>=IF(A92="","",A92&amp;IF(ISNUMBER(FIND("?",A92)),"&amp;","?")&amp;"utm_source="&amp;B92&amp;"&amp;utm_medium="&amp;C92&amp;"&amp;utm_campaign="&amp;D92&amp;IF(E92="","","&amp;utm_content="&amp;E92)&amp;IF(F92="","","&amp;utm_term="&amp;F92))</f>
      </c>
    </row>
    <row r="93">
      <c r="G93" s="0">
        <f>=IF(A93="","",A93&amp;IF(ISNUMBER(FIND("?",A93)),"&amp;","?")&amp;"utm_source="&amp;B93&amp;"&amp;utm_medium="&amp;C93&amp;"&amp;utm_campaign="&amp;D93&amp;IF(E93="","","&amp;utm_content="&amp;E93)&amp;IF(F93="","","&amp;utm_term="&amp;F93))</f>
      </c>
    </row>
    <row r="94">
      <c r="G94" s="0">
        <f>=IF(A94="","",A94&amp;IF(ISNUMBER(FIND("?",A94)),"&amp;","?")&amp;"utm_source="&amp;B94&amp;"&amp;utm_medium="&amp;C94&amp;"&amp;utm_campaign="&amp;D94&amp;IF(E94="","","&amp;utm_content="&amp;E94)&amp;IF(F94="","","&amp;utm_term="&amp;F94))</f>
      </c>
    </row>
    <row r="95">
      <c r="G95" s="0">
        <f>=IF(A95="","",A95&amp;IF(ISNUMBER(FIND("?",A95)),"&amp;","?")&amp;"utm_source="&amp;B95&amp;"&amp;utm_medium="&amp;C95&amp;"&amp;utm_campaign="&amp;D95&amp;IF(E95="","","&amp;utm_content="&amp;E95)&amp;IF(F95="","","&amp;utm_term="&amp;F95))</f>
      </c>
    </row>
    <row r="96">
      <c r="G96" s="0">
        <f>=IF(A96="","",A96&amp;IF(ISNUMBER(FIND("?",A96)),"&amp;","?")&amp;"utm_source="&amp;B96&amp;"&amp;utm_medium="&amp;C96&amp;"&amp;utm_campaign="&amp;D96&amp;IF(E96="","","&amp;utm_content="&amp;E96)&amp;IF(F96="","","&amp;utm_term="&amp;F96))</f>
      </c>
    </row>
    <row r="97">
      <c r="G97" s="0">
        <f>=IF(A97="","",A97&amp;IF(ISNUMBER(FIND("?",A97)),"&amp;","?")&amp;"utm_source="&amp;B97&amp;"&amp;utm_medium="&amp;C97&amp;"&amp;utm_campaign="&amp;D97&amp;IF(E97="","","&amp;utm_content="&amp;E97)&amp;IF(F97="","","&amp;utm_term="&amp;F97))</f>
      </c>
    </row>
    <row r="98">
      <c r="G98" s="0">
        <f>=IF(A98="","",A98&amp;IF(ISNUMBER(FIND("?",A98)),"&amp;","?")&amp;"utm_source="&amp;B98&amp;"&amp;utm_medium="&amp;C98&amp;"&amp;utm_campaign="&amp;D98&amp;IF(E98="","","&amp;utm_content="&amp;E98)&amp;IF(F98="","","&amp;utm_term="&amp;F98))</f>
      </c>
    </row>
    <row r="99">
      <c r="G99" s="0">
        <f>=IF(A99="","",A99&amp;IF(ISNUMBER(FIND("?",A99)),"&amp;","?")&amp;"utm_source="&amp;B99&amp;"&amp;utm_medium="&amp;C99&amp;"&amp;utm_campaign="&amp;D99&amp;IF(E99="","","&amp;utm_content="&amp;E99)&amp;IF(F99="","","&amp;utm_term="&amp;F99))</f>
      </c>
    </row>
    <row r="100">
      <c r="G100" s="0">
        <f>=IF(A100="","",A100&amp;IF(ISNUMBER(FIND("?",A100)),"&amp;","?")&amp;"utm_source="&amp;B100&amp;"&amp;utm_medium="&amp;C100&amp;"&amp;utm_campaign="&amp;D100&amp;IF(E100="","","&amp;utm_content="&amp;E100)&amp;IF(F100="","","&amp;utm_term="&amp;F100))</f>
      </c>
    </row>
    <row r="101">
      <c r="G101" s="0">
        <f>=IF(A101="","",A101&amp;IF(ISNUMBER(FIND("?",A101)),"&amp;","?")&amp;"utm_source="&amp;B101&amp;"&amp;utm_medium="&amp;C101&amp;"&amp;utm_campaign="&amp;D101&amp;IF(E101="","","&amp;utm_content="&amp;E101)&amp;IF(F101="","","&amp;utm_term="&amp;F101))</f>
      </c>
    </row>
    <row r="102">
      <c r="G102" s="0">
        <f>=IF(A102="","",A102&amp;IF(ISNUMBER(FIND("?",A102)),"&amp;","?")&amp;"utm_source="&amp;B102&amp;"&amp;utm_medium="&amp;C102&amp;"&amp;utm_campaign="&amp;D102&amp;IF(E102="","","&amp;utm_content="&amp;E102)&amp;IF(F102="","","&amp;utm_term="&amp;F102))</f>
      </c>
    </row>
    <row r="103">
      <c r="G103" s="0">
        <f>=IF(A103="","",A103&amp;IF(ISNUMBER(FIND("?",A103)),"&amp;","?")&amp;"utm_source="&amp;B103&amp;"&amp;utm_medium="&amp;C103&amp;"&amp;utm_campaign="&amp;D103&amp;IF(E103="","","&amp;utm_content="&amp;E103)&amp;IF(F103="","","&amp;utm_term="&amp;F103))</f>
      </c>
    </row>
    <row r="104">
      <c r="G104" s="0">
        <f>=IF(A104="","",A104&amp;IF(ISNUMBER(FIND("?",A104)),"&amp;","?")&amp;"utm_source="&amp;B104&amp;"&amp;utm_medium="&amp;C104&amp;"&amp;utm_campaign="&amp;D104&amp;IF(E104="","","&amp;utm_content="&amp;E104)&amp;IF(F104="","","&amp;utm_term="&amp;F104))</f>
      </c>
    </row>
    <row r="105">
      <c r="G105" s="0">
        <f>=IF(A105="","",A105&amp;IF(ISNUMBER(FIND("?",A105)),"&amp;","?")&amp;"utm_source="&amp;B105&amp;"&amp;utm_medium="&amp;C105&amp;"&amp;utm_campaign="&amp;D105&amp;IF(E105="","","&amp;utm_content="&amp;E105)&amp;IF(F105="","","&amp;utm_term="&amp;F105))</f>
      </c>
    </row>
    <row r="106">
      <c r="G106" s="0">
        <f>=IF(A106="","",A106&amp;IF(ISNUMBER(FIND("?",A106)),"&amp;","?")&amp;"utm_source="&amp;B106&amp;"&amp;utm_medium="&amp;C106&amp;"&amp;utm_campaign="&amp;D106&amp;IF(E106="","","&amp;utm_content="&amp;E106)&amp;IF(F106="","","&amp;utm_term="&amp;F106))</f>
      </c>
    </row>
    <row r="107">
      <c r="G107" s="0">
        <f>=IF(A107="","",A107&amp;IF(ISNUMBER(FIND("?",A107)),"&amp;","?")&amp;"utm_source="&amp;B107&amp;"&amp;utm_medium="&amp;C107&amp;"&amp;utm_campaign="&amp;D107&amp;IF(E107="","","&amp;utm_content="&amp;E107)&amp;IF(F107="","","&amp;utm_term="&amp;F107))</f>
      </c>
    </row>
    <row r="108">
      <c r="G108" s="0">
        <f>=IF(A108="","",A108&amp;IF(ISNUMBER(FIND("?",A108)),"&amp;","?")&amp;"utm_source="&amp;B108&amp;"&amp;utm_medium="&amp;C108&amp;"&amp;utm_campaign="&amp;D108&amp;IF(E108="","","&amp;utm_content="&amp;E108)&amp;IF(F108="","","&amp;utm_term="&amp;F108))</f>
      </c>
    </row>
    <row r="109">
      <c r="G109" s="0">
        <f>=IF(A109="","",A109&amp;IF(ISNUMBER(FIND("?",A109)),"&amp;","?")&amp;"utm_source="&amp;B109&amp;"&amp;utm_medium="&amp;C109&amp;"&amp;utm_campaign="&amp;D109&amp;IF(E109="","","&amp;utm_content="&amp;E109)&amp;IF(F109="","","&amp;utm_term="&amp;F109))</f>
      </c>
    </row>
    <row r="110">
      <c r="G110" s="0">
        <f>=IF(A110="","",A110&amp;IF(ISNUMBER(FIND("?",A110)),"&amp;","?")&amp;"utm_source="&amp;B110&amp;"&amp;utm_medium="&amp;C110&amp;"&amp;utm_campaign="&amp;D110&amp;IF(E110="","","&amp;utm_content="&amp;E110)&amp;IF(F110="","","&amp;utm_term="&amp;F110))</f>
      </c>
    </row>
    <row r="111">
      <c r="G111" s="0">
        <f>=IF(A111="","",A111&amp;IF(ISNUMBER(FIND("?",A111)),"&amp;","?")&amp;"utm_source="&amp;B111&amp;"&amp;utm_medium="&amp;C111&amp;"&amp;utm_campaign="&amp;D111&amp;IF(E111="","","&amp;utm_content="&amp;E111)&amp;IF(F111="","","&amp;utm_term="&amp;F111))</f>
      </c>
    </row>
    <row r="112">
      <c r="G112" s="0">
        <f>=IF(A112="","",A112&amp;IF(ISNUMBER(FIND("?",A112)),"&amp;","?")&amp;"utm_source="&amp;B112&amp;"&amp;utm_medium="&amp;C112&amp;"&amp;utm_campaign="&amp;D112&amp;IF(E112="","","&amp;utm_content="&amp;E112)&amp;IF(F112="","","&amp;utm_term="&amp;F112))</f>
      </c>
    </row>
    <row r="113">
      <c r="G113" s="0">
        <f>=IF(A113="","",A113&amp;IF(ISNUMBER(FIND("?",A113)),"&amp;","?")&amp;"utm_source="&amp;B113&amp;"&amp;utm_medium="&amp;C113&amp;"&amp;utm_campaign="&amp;D113&amp;IF(E113="","","&amp;utm_content="&amp;E113)&amp;IF(F113="","","&amp;utm_term="&amp;F113))</f>
      </c>
    </row>
    <row r="114">
      <c r="G114" s="0">
        <f>=IF(A114="","",A114&amp;IF(ISNUMBER(FIND("?",A114)),"&amp;","?")&amp;"utm_source="&amp;B114&amp;"&amp;utm_medium="&amp;C114&amp;"&amp;utm_campaign="&amp;D114&amp;IF(E114="","","&amp;utm_content="&amp;E114)&amp;IF(F114="","","&amp;utm_term="&amp;F114))</f>
      </c>
    </row>
    <row r="115">
      <c r="G115" s="0">
        <f>=IF(A115="","",A115&amp;IF(ISNUMBER(FIND("?",A115)),"&amp;","?")&amp;"utm_source="&amp;B115&amp;"&amp;utm_medium="&amp;C115&amp;"&amp;utm_campaign="&amp;D115&amp;IF(E115="","","&amp;utm_content="&amp;E115)&amp;IF(F115="","","&amp;utm_term="&amp;F115))</f>
      </c>
    </row>
    <row r="116">
      <c r="G116" s="0">
        <f>=IF(A116="","",A116&amp;IF(ISNUMBER(FIND("?",A116)),"&amp;","?")&amp;"utm_source="&amp;B116&amp;"&amp;utm_medium="&amp;C116&amp;"&amp;utm_campaign="&amp;D116&amp;IF(E116="","","&amp;utm_content="&amp;E116)&amp;IF(F116="","","&amp;utm_term="&amp;F116))</f>
      </c>
    </row>
    <row r="117">
      <c r="G117" s="0">
        <f>=IF(A117="","",A117&amp;IF(ISNUMBER(FIND("?",A117)),"&amp;","?")&amp;"utm_source="&amp;B117&amp;"&amp;utm_medium="&amp;C117&amp;"&amp;utm_campaign="&amp;D117&amp;IF(E117="","","&amp;utm_content="&amp;E117)&amp;IF(F117="","","&amp;utm_term="&amp;F117))</f>
      </c>
    </row>
    <row r="118">
      <c r="G118" s="0">
        <f>=IF(A118="","",A118&amp;IF(ISNUMBER(FIND("?",A118)),"&amp;","?")&amp;"utm_source="&amp;B118&amp;"&amp;utm_medium="&amp;C118&amp;"&amp;utm_campaign="&amp;D118&amp;IF(E118="","","&amp;utm_content="&amp;E118)&amp;IF(F118="","","&amp;utm_term="&amp;F118))</f>
      </c>
    </row>
    <row r="119">
      <c r="G119" s="0">
        <f>=IF(A119="","",A119&amp;IF(ISNUMBER(FIND("?",A119)),"&amp;","?")&amp;"utm_source="&amp;B119&amp;"&amp;utm_medium="&amp;C119&amp;"&amp;utm_campaign="&amp;D119&amp;IF(E119="","","&amp;utm_content="&amp;E119)&amp;IF(F119="","","&amp;utm_term="&amp;F119))</f>
      </c>
    </row>
    <row r="120">
      <c r="G120" s="0">
        <f>=IF(A120="","",A120&amp;IF(ISNUMBER(FIND("?",A120)),"&amp;","?")&amp;"utm_source="&amp;B120&amp;"&amp;utm_medium="&amp;C120&amp;"&amp;utm_campaign="&amp;D120&amp;IF(E120="","","&amp;utm_content="&amp;E120)&amp;IF(F120="","","&amp;utm_term="&amp;F120))</f>
      </c>
    </row>
    <row r="121">
      <c r="G121" s="0">
        <f>=IF(A121="","",A121&amp;IF(ISNUMBER(FIND("?",A121)),"&amp;","?")&amp;"utm_source="&amp;B121&amp;"&amp;utm_medium="&amp;C121&amp;"&amp;utm_campaign="&amp;D121&amp;IF(E121="","","&amp;utm_content="&amp;E121)&amp;IF(F121="","","&amp;utm_term="&amp;F121))</f>
      </c>
    </row>
    <row r="122">
      <c r="G122" s="0">
        <f>=IF(A122="","",A122&amp;IF(ISNUMBER(FIND("?",A122)),"&amp;","?")&amp;"utm_source="&amp;B122&amp;"&amp;utm_medium="&amp;C122&amp;"&amp;utm_campaign="&amp;D122&amp;IF(E122="","","&amp;utm_content="&amp;E122)&amp;IF(F122="","","&amp;utm_term="&amp;F122))</f>
      </c>
    </row>
    <row r="123">
      <c r="G123" s="0">
        <f>=IF(A123="","",A123&amp;IF(ISNUMBER(FIND("?",A123)),"&amp;","?")&amp;"utm_source="&amp;B123&amp;"&amp;utm_medium="&amp;C123&amp;"&amp;utm_campaign="&amp;D123&amp;IF(E123="","","&amp;utm_content="&amp;E123)&amp;IF(F123="","","&amp;utm_term="&amp;F123))</f>
      </c>
    </row>
    <row r="124">
      <c r="G124" s="0">
        <f>=IF(A124="","",A124&amp;IF(ISNUMBER(FIND("?",A124)),"&amp;","?")&amp;"utm_source="&amp;B124&amp;"&amp;utm_medium="&amp;C124&amp;"&amp;utm_campaign="&amp;D124&amp;IF(E124="","","&amp;utm_content="&amp;E124)&amp;IF(F124="","","&amp;utm_term="&amp;F124))</f>
      </c>
    </row>
    <row r="125">
      <c r="G125" s="0">
        <f>=IF(A125="","",A125&amp;IF(ISNUMBER(FIND("?",A125)),"&amp;","?")&amp;"utm_source="&amp;B125&amp;"&amp;utm_medium="&amp;C125&amp;"&amp;utm_campaign="&amp;D125&amp;IF(E125="","","&amp;utm_content="&amp;E125)&amp;IF(F125="","","&amp;utm_term="&amp;F125))</f>
      </c>
    </row>
    <row r="126">
      <c r="G126" s="0">
        <f>=IF(A126="","",A126&amp;IF(ISNUMBER(FIND("?",A126)),"&amp;","?")&amp;"utm_source="&amp;B126&amp;"&amp;utm_medium="&amp;C126&amp;"&amp;utm_campaign="&amp;D126&amp;IF(E126="","","&amp;utm_content="&amp;E126)&amp;IF(F126="","","&amp;utm_term="&amp;F126))</f>
      </c>
    </row>
    <row r="127">
      <c r="G127" s="0">
        <f>=IF(A127="","",A127&amp;IF(ISNUMBER(FIND("?",A127)),"&amp;","?")&amp;"utm_source="&amp;B127&amp;"&amp;utm_medium="&amp;C127&amp;"&amp;utm_campaign="&amp;D127&amp;IF(E127="","","&amp;utm_content="&amp;E127)&amp;IF(F127="","","&amp;utm_term="&amp;F127))</f>
      </c>
    </row>
    <row r="128">
      <c r="G128" s="0">
        <f>=IF(A128="","",A128&amp;IF(ISNUMBER(FIND("?",A128)),"&amp;","?")&amp;"utm_source="&amp;B128&amp;"&amp;utm_medium="&amp;C128&amp;"&amp;utm_campaign="&amp;D128&amp;IF(E128="","","&amp;utm_content="&amp;E128)&amp;IF(F128="","","&amp;utm_term="&amp;F128))</f>
      </c>
    </row>
    <row r="129">
      <c r="G129" s="0">
        <f>=IF(A129="","",A129&amp;IF(ISNUMBER(FIND("?",A129)),"&amp;","?")&amp;"utm_source="&amp;B129&amp;"&amp;utm_medium="&amp;C129&amp;"&amp;utm_campaign="&amp;D129&amp;IF(E129="","","&amp;utm_content="&amp;E129)&amp;IF(F129="","","&amp;utm_term="&amp;F129))</f>
      </c>
    </row>
    <row r="130">
      <c r="G130" s="0">
        <f>=IF(A130="","",A130&amp;IF(ISNUMBER(FIND("?",A130)),"&amp;","?")&amp;"utm_source="&amp;B130&amp;"&amp;utm_medium="&amp;C130&amp;"&amp;utm_campaign="&amp;D130&amp;IF(E130="","","&amp;utm_content="&amp;E130)&amp;IF(F130="","","&amp;utm_term="&amp;F130))</f>
      </c>
    </row>
    <row r="131">
      <c r="G131" s="0">
        <f>=IF(A131="","",A131&amp;IF(ISNUMBER(FIND("?",A131)),"&amp;","?")&amp;"utm_source="&amp;B131&amp;"&amp;utm_medium="&amp;C131&amp;"&amp;utm_campaign="&amp;D131&amp;IF(E131="","","&amp;utm_content="&amp;E131)&amp;IF(F131="","","&amp;utm_term="&amp;F131))</f>
      </c>
    </row>
    <row r="132">
      <c r="G132" s="0">
        <f>=IF(A132="","",A132&amp;IF(ISNUMBER(FIND("?",A132)),"&amp;","?")&amp;"utm_source="&amp;B132&amp;"&amp;utm_medium="&amp;C132&amp;"&amp;utm_campaign="&amp;D132&amp;IF(E132="","","&amp;utm_content="&amp;E132)&amp;IF(F132="","","&amp;utm_term="&amp;F132))</f>
      </c>
    </row>
    <row r="133">
      <c r="G133" s="0">
        <f>=IF(A133="","",A133&amp;IF(ISNUMBER(FIND("?",A133)),"&amp;","?")&amp;"utm_source="&amp;B133&amp;"&amp;utm_medium="&amp;C133&amp;"&amp;utm_campaign="&amp;D133&amp;IF(E133="","","&amp;utm_content="&amp;E133)&amp;IF(F133="","","&amp;utm_term="&amp;F133))</f>
      </c>
    </row>
    <row r="134">
      <c r="G134" s="0">
        <f>=IF(A134="","",A134&amp;IF(ISNUMBER(FIND("?",A134)),"&amp;","?")&amp;"utm_source="&amp;B134&amp;"&amp;utm_medium="&amp;C134&amp;"&amp;utm_campaign="&amp;D134&amp;IF(E134="","","&amp;utm_content="&amp;E134)&amp;IF(F134="","","&amp;utm_term="&amp;F134))</f>
      </c>
    </row>
    <row r="135">
      <c r="G135" s="0">
        <f>=IF(A135="","",A135&amp;IF(ISNUMBER(FIND("?",A135)),"&amp;","?")&amp;"utm_source="&amp;B135&amp;"&amp;utm_medium="&amp;C135&amp;"&amp;utm_campaign="&amp;D135&amp;IF(E135="","","&amp;utm_content="&amp;E135)&amp;IF(F135="","","&amp;utm_term="&amp;F135))</f>
      </c>
    </row>
    <row r="136">
      <c r="G136" s="0">
        <f>=IF(A136="","",A136&amp;IF(ISNUMBER(FIND("?",A136)),"&amp;","?")&amp;"utm_source="&amp;B136&amp;"&amp;utm_medium="&amp;C136&amp;"&amp;utm_campaign="&amp;D136&amp;IF(E136="","","&amp;utm_content="&amp;E136)&amp;IF(F136="","","&amp;utm_term="&amp;F136))</f>
      </c>
    </row>
    <row r="137">
      <c r="G137" s="0">
        <f>=IF(A137="","",A137&amp;IF(ISNUMBER(FIND("?",A137)),"&amp;","?")&amp;"utm_source="&amp;B137&amp;"&amp;utm_medium="&amp;C137&amp;"&amp;utm_campaign="&amp;D137&amp;IF(E137="","","&amp;utm_content="&amp;E137)&amp;IF(F137="","","&amp;utm_term="&amp;F137))</f>
      </c>
    </row>
    <row r="138">
      <c r="G138" s="0">
        <f>=IF(A138="","",A138&amp;IF(ISNUMBER(FIND("?",A138)),"&amp;","?")&amp;"utm_source="&amp;B138&amp;"&amp;utm_medium="&amp;C138&amp;"&amp;utm_campaign="&amp;D138&amp;IF(E138="","","&amp;utm_content="&amp;E138)&amp;IF(F138="","","&amp;utm_term="&amp;F138))</f>
      </c>
    </row>
    <row r="139">
      <c r="G139" s="0">
        <f>=IF(A139="","",A139&amp;IF(ISNUMBER(FIND("?",A139)),"&amp;","?")&amp;"utm_source="&amp;B139&amp;"&amp;utm_medium="&amp;C139&amp;"&amp;utm_campaign="&amp;D139&amp;IF(E139="","","&amp;utm_content="&amp;E139)&amp;IF(F139="","","&amp;utm_term="&amp;F139))</f>
      </c>
    </row>
    <row r="140">
      <c r="G140" s="0">
        <f>=IF(A140="","",A140&amp;IF(ISNUMBER(FIND("?",A140)),"&amp;","?")&amp;"utm_source="&amp;B140&amp;"&amp;utm_medium="&amp;C140&amp;"&amp;utm_campaign="&amp;D140&amp;IF(E140="","","&amp;utm_content="&amp;E140)&amp;IF(F140="","","&amp;utm_term="&amp;F140))</f>
      </c>
    </row>
    <row r="141">
      <c r="G141" s="0">
        <f>=IF(A141="","",A141&amp;IF(ISNUMBER(FIND("?",A141)),"&amp;","?")&amp;"utm_source="&amp;B141&amp;"&amp;utm_medium="&amp;C141&amp;"&amp;utm_campaign="&amp;D141&amp;IF(E141="","","&amp;utm_content="&amp;E141)&amp;IF(F141="","","&amp;utm_term="&amp;F141))</f>
      </c>
    </row>
    <row r="142">
      <c r="G142" s="0">
        <f>=IF(A142="","",A142&amp;IF(ISNUMBER(FIND("?",A142)),"&amp;","?")&amp;"utm_source="&amp;B142&amp;"&amp;utm_medium="&amp;C142&amp;"&amp;utm_campaign="&amp;D142&amp;IF(E142="","","&amp;utm_content="&amp;E142)&amp;IF(F142="","","&amp;utm_term="&amp;F142))</f>
      </c>
    </row>
    <row r="143">
      <c r="G143" s="0">
        <f>=IF(A143="","",A143&amp;IF(ISNUMBER(FIND("?",A143)),"&amp;","?")&amp;"utm_source="&amp;B143&amp;"&amp;utm_medium="&amp;C143&amp;"&amp;utm_campaign="&amp;D143&amp;IF(E143="","","&amp;utm_content="&amp;E143)&amp;IF(F143="","","&amp;utm_term="&amp;F143))</f>
      </c>
    </row>
    <row r="144">
      <c r="G144" s="0">
        <f>=IF(A144="","",A144&amp;IF(ISNUMBER(FIND("?",A144)),"&amp;","?")&amp;"utm_source="&amp;B144&amp;"&amp;utm_medium="&amp;C144&amp;"&amp;utm_campaign="&amp;D144&amp;IF(E144="","","&amp;utm_content="&amp;E144)&amp;IF(F144="","","&amp;utm_term="&amp;F144))</f>
      </c>
    </row>
    <row r="145">
      <c r="G145" s="0">
        <f>=IF(A145="","",A145&amp;IF(ISNUMBER(FIND("?",A145)),"&amp;","?")&amp;"utm_source="&amp;B145&amp;"&amp;utm_medium="&amp;C145&amp;"&amp;utm_campaign="&amp;D145&amp;IF(E145="","","&amp;utm_content="&amp;E145)&amp;IF(F145="","","&amp;utm_term="&amp;F145))</f>
      </c>
    </row>
    <row r="146">
      <c r="G146" s="0">
        <f>=IF(A146="","",A146&amp;IF(ISNUMBER(FIND("?",A146)),"&amp;","?")&amp;"utm_source="&amp;B146&amp;"&amp;utm_medium="&amp;C146&amp;"&amp;utm_campaign="&amp;D146&amp;IF(E146="","","&amp;utm_content="&amp;E146)&amp;IF(F146="","","&amp;utm_term="&amp;F146))</f>
      </c>
    </row>
    <row r="147">
      <c r="G147" s="0">
        <f>=IF(A147="","",A147&amp;IF(ISNUMBER(FIND("?",A147)),"&amp;","?")&amp;"utm_source="&amp;B147&amp;"&amp;utm_medium="&amp;C147&amp;"&amp;utm_campaign="&amp;D147&amp;IF(E147="","","&amp;utm_content="&amp;E147)&amp;IF(F147="","","&amp;utm_term="&amp;F147))</f>
      </c>
    </row>
    <row r="148">
      <c r="G148" s="0">
        <f>=IF(A148="","",A148&amp;IF(ISNUMBER(FIND("?",A148)),"&amp;","?")&amp;"utm_source="&amp;B148&amp;"&amp;utm_medium="&amp;C148&amp;"&amp;utm_campaign="&amp;D148&amp;IF(E148="","","&amp;utm_content="&amp;E148)&amp;IF(F148="","","&amp;utm_term="&amp;F148))</f>
      </c>
    </row>
    <row r="149">
      <c r="G149" s="0">
        <f>=IF(A149="","",A149&amp;IF(ISNUMBER(FIND("?",A149)),"&amp;","?")&amp;"utm_source="&amp;B149&amp;"&amp;utm_medium="&amp;C149&amp;"&amp;utm_campaign="&amp;D149&amp;IF(E149="","","&amp;utm_content="&amp;E149)&amp;IF(F149="","","&amp;utm_term="&amp;F149))</f>
      </c>
    </row>
    <row r="150">
      <c r="G150" s="0">
        <f>=IF(A150="","",A150&amp;IF(ISNUMBER(FIND("?",A150)),"&amp;","?")&amp;"utm_source="&amp;B150&amp;"&amp;utm_medium="&amp;C150&amp;"&amp;utm_campaign="&amp;D150&amp;IF(E150="","","&amp;utm_content="&amp;E150)&amp;IF(F150="","","&amp;utm_term="&amp;F150))</f>
      </c>
    </row>
    <row r="151">
      <c r="G151" s="0">
        <f>=IF(A151="","",A151&amp;IF(ISNUMBER(FIND("?",A151)),"&amp;","?")&amp;"utm_source="&amp;B151&amp;"&amp;utm_medium="&amp;C151&amp;"&amp;utm_campaign="&amp;D151&amp;IF(E151="","","&amp;utm_content="&amp;E151)&amp;IF(F151="","","&amp;utm_term="&amp;F151))</f>
      </c>
    </row>
    <row r="152">
      <c r="G152" s="0">
        <f>=IF(A152="","",A152&amp;IF(ISNUMBER(FIND("?",A152)),"&amp;","?")&amp;"utm_source="&amp;B152&amp;"&amp;utm_medium="&amp;C152&amp;"&amp;utm_campaign="&amp;D152&amp;IF(E152="","","&amp;utm_content="&amp;E152)&amp;IF(F152="","","&amp;utm_term="&amp;F152))</f>
      </c>
    </row>
    <row r="153">
      <c r="G153" s="0">
        <f>=IF(A153="","",A153&amp;IF(ISNUMBER(FIND("?",A153)),"&amp;","?")&amp;"utm_source="&amp;B153&amp;"&amp;utm_medium="&amp;C153&amp;"&amp;utm_campaign="&amp;D153&amp;IF(E153="","","&amp;utm_content="&amp;E153)&amp;IF(F153="","","&amp;utm_term="&amp;F153))</f>
      </c>
    </row>
    <row r="154">
      <c r="G154" s="0">
        <f>=IF(A154="","",A154&amp;IF(ISNUMBER(FIND("?",A154)),"&amp;","?")&amp;"utm_source="&amp;B154&amp;"&amp;utm_medium="&amp;C154&amp;"&amp;utm_campaign="&amp;D154&amp;IF(E154="","","&amp;utm_content="&amp;E154)&amp;IF(F154="","","&amp;utm_term="&amp;F154))</f>
      </c>
    </row>
    <row r="155">
      <c r="G155" s="0">
        <f>=IF(A155="","",A155&amp;IF(ISNUMBER(FIND("?",A155)),"&amp;","?")&amp;"utm_source="&amp;B155&amp;"&amp;utm_medium="&amp;C155&amp;"&amp;utm_campaign="&amp;D155&amp;IF(E155="","","&amp;utm_content="&amp;E155)&amp;IF(F155="","","&amp;utm_term="&amp;F155))</f>
      </c>
    </row>
    <row r="156">
      <c r="G156" s="0">
        <f>=IF(A156="","",A156&amp;IF(ISNUMBER(FIND("?",A156)),"&amp;","?")&amp;"utm_source="&amp;B156&amp;"&amp;utm_medium="&amp;C156&amp;"&amp;utm_campaign="&amp;D156&amp;IF(E156="","","&amp;utm_content="&amp;E156)&amp;IF(F156="","","&amp;utm_term="&amp;F156))</f>
      </c>
    </row>
    <row r="157">
      <c r="G157" s="0">
        <f>=IF(A157="","",A157&amp;IF(ISNUMBER(FIND("?",A157)),"&amp;","?")&amp;"utm_source="&amp;B157&amp;"&amp;utm_medium="&amp;C157&amp;"&amp;utm_campaign="&amp;D157&amp;IF(E157="","","&amp;utm_content="&amp;E157)&amp;IF(F157="","","&amp;utm_term="&amp;F157))</f>
      </c>
    </row>
    <row r="158">
      <c r="G158" s="0">
        <f>=IF(A158="","",A158&amp;IF(ISNUMBER(FIND("?",A158)),"&amp;","?")&amp;"utm_source="&amp;B158&amp;"&amp;utm_medium="&amp;C158&amp;"&amp;utm_campaign="&amp;D158&amp;IF(E158="","","&amp;utm_content="&amp;E158)&amp;IF(F158="","","&amp;utm_term="&amp;F158))</f>
      </c>
    </row>
    <row r="159">
      <c r="G159" s="0">
        <f>=IF(A159="","",A159&amp;IF(ISNUMBER(FIND("?",A159)),"&amp;","?")&amp;"utm_source="&amp;B159&amp;"&amp;utm_medium="&amp;C159&amp;"&amp;utm_campaign="&amp;D159&amp;IF(E159="","","&amp;utm_content="&amp;E159)&amp;IF(F159="","","&amp;utm_term="&amp;F159))</f>
      </c>
    </row>
    <row r="160">
      <c r="G160" s="0">
        <f>=IF(A160="","",A160&amp;IF(ISNUMBER(FIND("?",A160)),"&amp;","?")&amp;"utm_source="&amp;B160&amp;"&amp;utm_medium="&amp;C160&amp;"&amp;utm_campaign="&amp;D160&amp;IF(E160="","","&amp;utm_content="&amp;E160)&amp;IF(F160="","","&amp;utm_term="&amp;F160))</f>
      </c>
    </row>
    <row r="161">
      <c r="G161" s="0">
        <f>=IF(A161="","",A161&amp;IF(ISNUMBER(FIND("?",A161)),"&amp;","?")&amp;"utm_source="&amp;B161&amp;"&amp;utm_medium="&amp;C161&amp;"&amp;utm_campaign="&amp;D161&amp;IF(E161="","","&amp;utm_content="&amp;E161)&amp;IF(F161="","","&amp;utm_term="&amp;F161))</f>
      </c>
    </row>
    <row r="162">
      <c r="G162" s="0">
        <f>=IF(A162="","",A162&amp;IF(ISNUMBER(FIND("?",A162)),"&amp;","?")&amp;"utm_source="&amp;B162&amp;"&amp;utm_medium="&amp;C162&amp;"&amp;utm_campaign="&amp;D162&amp;IF(E162="","","&amp;utm_content="&amp;E162)&amp;IF(F162="","","&amp;utm_term="&amp;F162))</f>
      </c>
    </row>
    <row r="163">
      <c r="G163" s="0">
        <f>=IF(A163="","",A163&amp;IF(ISNUMBER(FIND("?",A163)),"&amp;","?")&amp;"utm_source="&amp;B163&amp;"&amp;utm_medium="&amp;C163&amp;"&amp;utm_campaign="&amp;D163&amp;IF(E163="","","&amp;utm_content="&amp;E163)&amp;IF(F163="","","&amp;utm_term="&amp;F163))</f>
      </c>
    </row>
    <row r="164">
      <c r="G164" s="0">
        <f>=IF(A164="","",A164&amp;IF(ISNUMBER(FIND("?",A164)),"&amp;","?")&amp;"utm_source="&amp;B164&amp;"&amp;utm_medium="&amp;C164&amp;"&amp;utm_campaign="&amp;D164&amp;IF(E164="","","&amp;utm_content="&amp;E164)&amp;IF(F164="","","&amp;utm_term="&amp;F164))</f>
      </c>
    </row>
    <row r="165">
      <c r="G165" s="0">
        <f>=IF(A165="","",A165&amp;IF(ISNUMBER(FIND("?",A165)),"&amp;","?")&amp;"utm_source="&amp;B165&amp;"&amp;utm_medium="&amp;C165&amp;"&amp;utm_campaign="&amp;D165&amp;IF(E165="","","&amp;utm_content="&amp;E165)&amp;IF(F165="","","&amp;utm_term="&amp;F165))</f>
      </c>
    </row>
    <row r="166">
      <c r="G166" s="0">
        <f>=IF(A166="","",A166&amp;IF(ISNUMBER(FIND("?",A166)),"&amp;","?")&amp;"utm_source="&amp;B166&amp;"&amp;utm_medium="&amp;C166&amp;"&amp;utm_campaign="&amp;D166&amp;IF(E166="","","&amp;utm_content="&amp;E166)&amp;IF(F166="","","&amp;utm_term="&amp;F166))</f>
      </c>
    </row>
    <row r="167">
      <c r="G167" s="0">
        <f>=IF(A167="","",A167&amp;IF(ISNUMBER(FIND("?",A167)),"&amp;","?")&amp;"utm_source="&amp;B167&amp;"&amp;utm_medium="&amp;C167&amp;"&amp;utm_campaign="&amp;D167&amp;IF(E167="","","&amp;utm_content="&amp;E167)&amp;IF(F167="","","&amp;utm_term="&amp;F167))</f>
      </c>
    </row>
    <row r="168">
      <c r="G168" s="0">
        <f>=IF(A168="","",A168&amp;IF(ISNUMBER(FIND("?",A168)),"&amp;","?")&amp;"utm_source="&amp;B168&amp;"&amp;utm_medium="&amp;C168&amp;"&amp;utm_campaign="&amp;D168&amp;IF(E168="","","&amp;utm_content="&amp;E168)&amp;IF(F168="","","&amp;utm_term="&amp;F168))</f>
      </c>
    </row>
    <row r="169">
      <c r="G169" s="0">
        <f>=IF(A169="","",A169&amp;IF(ISNUMBER(FIND("?",A169)),"&amp;","?")&amp;"utm_source="&amp;B169&amp;"&amp;utm_medium="&amp;C169&amp;"&amp;utm_campaign="&amp;D169&amp;IF(E169="","","&amp;utm_content="&amp;E169)&amp;IF(F169="","","&amp;utm_term="&amp;F169))</f>
      </c>
    </row>
    <row r="170">
      <c r="G170" s="0">
        <f>=IF(A170="","",A170&amp;IF(ISNUMBER(FIND("?",A170)),"&amp;","?")&amp;"utm_source="&amp;B170&amp;"&amp;utm_medium="&amp;C170&amp;"&amp;utm_campaign="&amp;D170&amp;IF(E170="","","&amp;utm_content="&amp;E170)&amp;IF(F170="","","&amp;utm_term="&amp;F170))</f>
      </c>
    </row>
    <row r="171">
      <c r="G171" s="0">
        <f>=IF(A171="","",A171&amp;IF(ISNUMBER(FIND("?",A171)),"&amp;","?")&amp;"utm_source="&amp;B171&amp;"&amp;utm_medium="&amp;C171&amp;"&amp;utm_campaign="&amp;D171&amp;IF(E171="","","&amp;utm_content="&amp;E171)&amp;IF(F171="","","&amp;utm_term="&amp;F171))</f>
      </c>
    </row>
    <row r="172">
      <c r="G172" s="0">
        <f>=IF(A172="","",A172&amp;IF(ISNUMBER(FIND("?",A172)),"&amp;","?")&amp;"utm_source="&amp;B172&amp;"&amp;utm_medium="&amp;C172&amp;"&amp;utm_campaign="&amp;D172&amp;IF(E172="","","&amp;utm_content="&amp;E172)&amp;IF(F172="","","&amp;utm_term="&amp;F172))</f>
      </c>
    </row>
    <row r="173">
      <c r="G173" s="0">
        <f>=IF(A173="","",A173&amp;IF(ISNUMBER(FIND("?",A173)),"&amp;","?")&amp;"utm_source="&amp;B173&amp;"&amp;utm_medium="&amp;C173&amp;"&amp;utm_campaign="&amp;D173&amp;IF(E173="","","&amp;utm_content="&amp;E173)&amp;IF(F173="","","&amp;utm_term="&amp;F173))</f>
      </c>
    </row>
    <row r="174">
      <c r="G174" s="0">
        <f>=IF(A174="","",A174&amp;IF(ISNUMBER(FIND("?",A174)),"&amp;","?")&amp;"utm_source="&amp;B174&amp;"&amp;utm_medium="&amp;C174&amp;"&amp;utm_campaign="&amp;D174&amp;IF(E174="","","&amp;utm_content="&amp;E174)&amp;IF(F174="","","&amp;utm_term="&amp;F174))</f>
      </c>
    </row>
    <row r="175">
      <c r="G175" s="0">
        <f>=IF(A175="","",A175&amp;IF(ISNUMBER(FIND("?",A175)),"&amp;","?")&amp;"utm_source="&amp;B175&amp;"&amp;utm_medium="&amp;C175&amp;"&amp;utm_campaign="&amp;D175&amp;IF(E175="","","&amp;utm_content="&amp;E175)&amp;IF(F175="","","&amp;utm_term="&amp;F175))</f>
      </c>
    </row>
    <row r="176">
      <c r="G176" s="0">
        <f>=IF(A176="","",A176&amp;IF(ISNUMBER(FIND("?",A176)),"&amp;","?")&amp;"utm_source="&amp;B176&amp;"&amp;utm_medium="&amp;C176&amp;"&amp;utm_campaign="&amp;D176&amp;IF(E176="","","&amp;utm_content="&amp;E176)&amp;IF(F176="","","&amp;utm_term="&amp;F176))</f>
      </c>
    </row>
    <row r="177">
      <c r="G177" s="0">
        <f>=IF(A177="","",A177&amp;IF(ISNUMBER(FIND("?",A177)),"&amp;","?")&amp;"utm_source="&amp;B177&amp;"&amp;utm_medium="&amp;C177&amp;"&amp;utm_campaign="&amp;D177&amp;IF(E177="","","&amp;utm_content="&amp;E177)&amp;IF(F177="","","&amp;utm_term="&amp;F177))</f>
      </c>
    </row>
    <row r="178">
      <c r="G178" s="0">
        <f>=IF(A178="","",A178&amp;IF(ISNUMBER(FIND("?",A178)),"&amp;","?")&amp;"utm_source="&amp;B178&amp;"&amp;utm_medium="&amp;C178&amp;"&amp;utm_campaign="&amp;D178&amp;IF(E178="","","&amp;utm_content="&amp;E178)&amp;IF(F178="","","&amp;utm_term="&amp;F178))</f>
      </c>
    </row>
    <row r="179">
      <c r="G179" s="0">
        <f>=IF(A179="","",A179&amp;IF(ISNUMBER(FIND("?",A179)),"&amp;","?")&amp;"utm_source="&amp;B179&amp;"&amp;utm_medium="&amp;C179&amp;"&amp;utm_campaign="&amp;D179&amp;IF(E179="","","&amp;utm_content="&amp;E179)&amp;IF(F179="","","&amp;utm_term="&amp;F179))</f>
      </c>
    </row>
    <row r="180">
      <c r="G180" s="0">
        <f>=IF(A180="","",A180&amp;IF(ISNUMBER(FIND("?",A180)),"&amp;","?")&amp;"utm_source="&amp;B180&amp;"&amp;utm_medium="&amp;C180&amp;"&amp;utm_campaign="&amp;D180&amp;IF(E180="","","&amp;utm_content="&amp;E180)&amp;IF(F180="","","&amp;utm_term="&amp;F180))</f>
      </c>
    </row>
    <row r="181">
      <c r="G181" s="0">
        <f>=IF(A181="","",A181&amp;IF(ISNUMBER(FIND("?",A181)),"&amp;","?")&amp;"utm_source="&amp;B181&amp;"&amp;utm_medium="&amp;C181&amp;"&amp;utm_campaign="&amp;D181&amp;IF(E181="","","&amp;utm_content="&amp;E181)&amp;IF(F181="","","&amp;utm_term="&amp;F181))</f>
      </c>
    </row>
    <row r="182">
      <c r="G182" s="0">
        <f>=IF(A182="","",A182&amp;IF(ISNUMBER(FIND("?",A182)),"&amp;","?")&amp;"utm_source="&amp;B182&amp;"&amp;utm_medium="&amp;C182&amp;"&amp;utm_campaign="&amp;D182&amp;IF(E182="","","&amp;utm_content="&amp;E182)&amp;IF(F182="","","&amp;utm_term="&amp;F182))</f>
      </c>
    </row>
    <row r="183">
      <c r="G183" s="0">
        <f>=IF(A183="","",A183&amp;IF(ISNUMBER(FIND("?",A183)),"&amp;","?")&amp;"utm_source="&amp;B183&amp;"&amp;utm_medium="&amp;C183&amp;"&amp;utm_campaign="&amp;D183&amp;IF(E183="","","&amp;utm_content="&amp;E183)&amp;IF(F183="","","&amp;utm_term="&amp;F183))</f>
      </c>
    </row>
    <row r="184">
      <c r="G184" s="0">
        <f>=IF(A184="","",A184&amp;IF(ISNUMBER(FIND("?",A184)),"&amp;","?")&amp;"utm_source="&amp;B184&amp;"&amp;utm_medium="&amp;C184&amp;"&amp;utm_campaign="&amp;D184&amp;IF(E184="","","&amp;utm_content="&amp;E184)&amp;IF(F184="","","&amp;utm_term="&amp;F184))</f>
      </c>
    </row>
    <row r="185">
      <c r="G185" s="0">
        <f>=IF(A185="","",A185&amp;IF(ISNUMBER(FIND("?",A185)),"&amp;","?")&amp;"utm_source="&amp;B185&amp;"&amp;utm_medium="&amp;C185&amp;"&amp;utm_campaign="&amp;D185&amp;IF(E185="","","&amp;utm_content="&amp;E185)&amp;IF(F185="","","&amp;utm_term="&amp;F185))</f>
      </c>
    </row>
    <row r="186">
      <c r="G186" s="0">
        <f>=IF(A186="","",A186&amp;IF(ISNUMBER(FIND("?",A186)),"&amp;","?")&amp;"utm_source="&amp;B186&amp;"&amp;utm_medium="&amp;C186&amp;"&amp;utm_campaign="&amp;D186&amp;IF(E186="","","&amp;utm_content="&amp;E186)&amp;IF(F186="","","&amp;utm_term="&amp;F186))</f>
      </c>
    </row>
    <row r="187">
      <c r="G187" s="0">
        <f>=IF(A187="","",A187&amp;IF(ISNUMBER(FIND("?",A187)),"&amp;","?")&amp;"utm_source="&amp;B187&amp;"&amp;utm_medium="&amp;C187&amp;"&amp;utm_campaign="&amp;D187&amp;IF(E187="","","&amp;utm_content="&amp;E187)&amp;IF(F187="","","&amp;utm_term="&amp;F187))</f>
      </c>
    </row>
    <row r="188">
      <c r="G188" s="0">
        <f>=IF(A188="","",A188&amp;IF(ISNUMBER(FIND("?",A188)),"&amp;","?")&amp;"utm_source="&amp;B188&amp;"&amp;utm_medium="&amp;C188&amp;"&amp;utm_campaign="&amp;D188&amp;IF(E188="","","&amp;utm_content="&amp;E188)&amp;IF(F188="","","&amp;utm_term="&amp;F188))</f>
      </c>
    </row>
    <row r="189">
      <c r="G189" s="0">
        <f>=IF(A189="","",A189&amp;IF(ISNUMBER(FIND("?",A189)),"&amp;","?")&amp;"utm_source="&amp;B189&amp;"&amp;utm_medium="&amp;C189&amp;"&amp;utm_campaign="&amp;D189&amp;IF(E189="","","&amp;utm_content="&amp;E189)&amp;IF(F189="","","&amp;utm_term="&amp;F189))</f>
      </c>
    </row>
    <row r="190">
      <c r="G190" s="0">
        <f>=IF(A190="","",A190&amp;IF(ISNUMBER(FIND("?",A190)),"&amp;","?")&amp;"utm_source="&amp;B190&amp;"&amp;utm_medium="&amp;C190&amp;"&amp;utm_campaign="&amp;D190&amp;IF(E190="","","&amp;utm_content="&amp;E190)&amp;IF(F190="","","&amp;utm_term="&amp;F190))</f>
      </c>
    </row>
    <row r="191">
      <c r="G191" s="0">
        <f>=IF(A191="","",A191&amp;IF(ISNUMBER(FIND("?",A191)),"&amp;","?")&amp;"utm_source="&amp;B191&amp;"&amp;utm_medium="&amp;C191&amp;"&amp;utm_campaign="&amp;D191&amp;IF(E191="","","&amp;utm_content="&amp;E191)&amp;IF(F191="","","&amp;utm_term="&amp;F191))</f>
      </c>
    </row>
    <row r="192">
      <c r="G192" s="0">
        <f>=IF(A192="","",A192&amp;IF(ISNUMBER(FIND("?",A192)),"&amp;","?")&amp;"utm_source="&amp;B192&amp;"&amp;utm_medium="&amp;C192&amp;"&amp;utm_campaign="&amp;D192&amp;IF(E192="","","&amp;utm_content="&amp;E192)&amp;IF(F192="","","&amp;utm_term="&amp;F192))</f>
      </c>
    </row>
    <row r="193">
      <c r="G193" s="0">
        <f>=IF(A193="","",A193&amp;IF(ISNUMBER(FIND("?",A193)),"&amp;","?")&amp;"utm_source="&amp;B193&amp;"&amp;utm_medium="&amp;C193&amp;"&amp;utm_campaign="&amp;D193&amp;IF(E193="","","&amp;utm_content="&amp;E193)&amp;IF(F193="","","&amp;utm_term="&amp;F193))</f>
      </c>
    </row>
    <row r="194">
      <c r="G194" s="0">
        <f>=IF(A194="","",A194&amp;IF(ISNUMBER(FIND("?",A194)),"&amp;","?")&amp;"utm_source="&amp;B194&amp;"&amp;utm_medium="&amp;C194&amp;"&amp;utm_campaign="&amp;D194&amp;IF(E194="","","&amp;utm_content="&amp;E194)&amp;IF(F194="","","&amp;utm_term="&amp;F194))</f>
      </c>
    </row>
    <row r="195">
      <c r="G195" s="0">
        <f>=IF(A195="","",A195&amp;IF(ISNUMBER(FIND("?",A195)),"&amp;","?")&amp;"utm_source="&amp;B195&amp;"&amp;utm_medium="&amp;C195&amp;"&amp;utm_campaign="&amp;D195&amp;IF(E195="","","&amp;utm_content="&amp;E195)&amp;IF(F195="","","&amp;utm_term="&amp;F195))</f>
      </c>
    </row>
    <row r="196">
      <c r="G196" s="0">
        <f>=IF(A196="","",A196&amp;IF(ISNUMBER(FIND("?",A196)),"&amp;","?")&amp;"utm_source="&amp;B196&amp;"&amp;utm_medium="&amp;C196&amp;"&amp;utm_campaign="&amp;D196&amp;IF(E196="","","&amp;utm_content="&amp;E196)&amp;IF(F196="","","&amp;utm_term="&amp;F196))</f>
      </c>
    </row>
    <row r="197">
      <c r="G197" s="0">
        <f>=IF(A197="","",A197&amp;IF(ISNUMBER(FIND("?",A197)),"&amp;","?")&amp;"utm_source="&amp;B197&amp;"&amp;utm_medium="&amp;C197&amp;"&amp;utm_campaign="&amp;D197&amp;IF(E197="","","&amp;utm_content="&amp;E197)&amp;IF(F197="","","&amp;utm_term="&amp;F197))</f>
      </c>
    </row>
    <row r="198">
      <c r="G198" s="0">
        <f>=IF(A198="","",A198&amp;IF(ISNUMBER(FIND("?",A198)),"&amp;","?")&amp;"utm_source="&amp;B198&amp;"&amp;utm_medium="&amp;C198&amp;"&amp;utm_campaign="&amp;D198&amp;IF(E198="","","&amp;utm_content="&amp;E198)&amp;IF(F198="","","&amp;utm_term="&amp;F198))</f>
      </c>
    </row>
    <row r="199">
      <c r="G199" s="0">
        <f>=IF(A199="","",A199&amp;IF(ISNUMBER(FIND("?",A199)),"&amp;","?")&amp;"utm_source="&amp;B199&amp;"&amp;utm_medium="&amp;C199&amp;"&amp;utm_campaign="&amp;D199&amp;IF(E199="","","&amp;utm_content="&amp;E199)&amp;IF(F199="","","&amp;utm_term="&amp;F199))</f>
      </c>
    </row>
    <row r="200">
      <c r="G200" s="0">
        <f>=IF(A200="","",A200&amp;IF(ISNUMBER(FIND("?",A200)),"&amp;","?")&amp;"utm_source="&amp;B200&amp;"&amp;utm_medium="&amp;C200&amp;"&amp;utm_campaign="&amp;D200&amp;IF(E200="","","&amp;utm_content="&amp;E200)&amp;IF(F200="","","&amp;utm_term="&amp;F200))</f>
      </c>
    </row>
    <row r="201">
      <c r="G201" s="0">
        <f>=IF(A201="","",A201&amp;IF(ISNUMBER(FIND("?",A201)),"&amp;","?")&amp;"utm_source="&amp;B201&amp;"&amp;utm_medium="&amp;C201&amp;"&amp;utm_campaign="&amp;D201&amp;IF(E201="","","&amp;utm_content="&amp;E201)&amp;IF(F201="","","&amp;utm_term="&amp;F201))</f>
      </c>
    </row>
    <row r="202">
      <c r="G202" s="0">
        <f>=IF(A202="","",A202&amp;IF(ISNUMBER(FIND("?",A202)),"&amp;","?")&amp;"utm_source="&amp;B202&amp;"&amp;utm_medium="&amp;C202&amp;"&amp;utm_campaign="&amp;D202&amp;IF(E202="","","&amp;utm_content="&amp;E202)&amp;IF(F202="","","&amp;utm_term="&amp;F202))</f>
      </c>
    </row>
    <row r="203">
      <c r="G203" s="0">
        <f>=IF(A203="","",A203&amp;IF(ISNUMBER(FIND("?",A203)),"&amp;","?")&amp;"utm_source="&amp;B203&amp;"&amp;utm_medium="&amp;C203&amp;"&amp;utm_campaign="&amp;D203&amp;IF(E203="","","&amp;utm_content="&amp;E203)&amp;IF(F203="","","&amp;utm_term="&amp;F203))</f>
      </c>
    </row>
    <row r="204">
      <c r="G204" s="0">
        <f>=IF(A204="","",A204&amp;IF(ISNUMBER(FIND("?",A204)),"&amp;","?")&amp;"utm_source="&amp;B204&amp;"&amp;utm_medium="&amp;C204&amp;"&amp;utm_campaign="&amp;D204&amp;IF(E204="","","&amp;utm_content="&amp;E204)&amp;IF(F204="","","&amp;utm_term="&amp;F204))</f>
      </c>
    </row>
    <row r="205">
      <c r="G205" s="0">
        <f>=IF(A205="","",A205&amp;IF(ISNUMBER(FIND("?",A205)),"&amp;","?")&amp;"utm_source="&amp;B205&amp;"&amp;utm_medium="&amp;C205&amp;"&amp;utm_campaign="&amp;D205&amp;IF(E205="","","&amp;utm_content="&amp;E205)&amp;IF(F205="","","&amp;utm_term="&amp;F205))</f>
      </c>
    </row>
    <row r="206">
      <c r="G206" s="0">
        <f>=IF(A206="","",A206&amp;IF(ISNUMBER(FIND("?",A206)),"&amp;","?")&amp;"utm_source="&amp;B206&amp;"&amp;utm_medium="&amp;C206&amp;"&amp;utm_campaign="&amp;D206&amp;IF(E206="","","&amp;utm_content="&amp;E206)&amp;IF(F206="","","&amp;utm_term="&amp;F206))</f>
      </c>
    </row>
    <row r="207">
      <c r="G207" s="0">
        <f>=IF(A207="","",A207&amp;IF(ISNUMBER(FIND("?",A207)),"&amp;","?")&amp;"utm_source="&amp;B207&amp;"&amp;utm_medium="&amp;C207&amp;"&amp;utm_campaign="&amp;D207&amp;IF(E207="","","&amp;utm_content="&amp;E207)&amp;IF(F207="","","&amp;utm_term="&amp;F207))</f>
      </c>
    </row>
    <row r="208">
      <c r="G208" s="0">
        <f>=IF(A208="","",A208&amp;IF(ISNUMBER(FIND("?",A208)),"&amp;","?")&amp;"utm_source="&amp;B208&amp;"&amp;utm_medium="&amp;C208&amp;"&amp;utm_campaign="&amp;D208&amp;IF(E208="","","&amp;utm_content="&amp;E208)&amp;IF(F208="","","&amp;utm_term="&amp;F208))</f>
      </c>
    </row>
    <row r="209">
      <c r="G209" s="0">
        <f>=IF(A209="","",A209&amp;IF(ISNUMBER(FIND("?",A209)),"&amp;","?")&amp;"utm_source="&amp;B209&amp;"&amp;utm_medium="&amp;C209&amp;"&amp;utm_campaign="&amp;D209&amp;IF(E209="","","&amp;utm_content="&amp;E209)&amp;IF(F209="","","&amp;utm_term="&amp;F209))</f>
      </c>
    </row>
    <row r="210">
      <c r="G210" s="0">
        <f>=IF(A210="","",A210&amp;IF(ISNUMBER(FIND("?",A210)),"&amp;","?")&amp;"utm_source="&amp;B210&amp;"&amp;utm_medium="&amp;C210&amp;"&amp;utm_campaign="&amp;D210&amp;IF(E210="","","&amp;utm_content="&amp;E210)&amp;IF(F210="","","&amp;utm_term="&amp;F210))</f>
      </c>
    </row>
    <row r="211">
      <c r="G211" s="0">
        <f>=IF(A211="","",A211&amp;IF(ISNUMBER(FIND("?",A211)),"&amp;","?")&amp;"utm_source="&amp;B211&amp;"&amp;utm_medium="&amp;C211&amp;"&amp;utm_campaign="&amp;D211&amp;IF(E211="","","&amp;utm_content="&amp;E211)&amp;IF(F211="","","&amp;utm_term="&amp;F211))</f>
      </c>
    </row>
    <row r="212">
      <c r="G212" s="0">
        <f>=IF(A212="","",A212&amp;IF(ISNUMBER(FIND("?",A212)),"&amp;","?")&amp;"utm_source="&amp;B212&amp;"&amp;utm_medium="&amp;C212&amp;"&amp;utm_campaign="&amp;D212&amp;IF(E212="","","&amp;utm_content="&amp;E212)&amp;IF(F212="","","&amp;utm_term="&amp;F212))</f>
      </c>
    </row>
    <row r="213">
      <c r="G213" s="0">
        <f>=IF(A213="","",A213&amp;IF(ISNUMBER(FIND("?",A213)),"&amp;","?")&amp;"utm_source="&amp;B213&amp;"&amp;utm_medium="&amp;C213&amp;"&amp;utm_campaign="&amp;D213&amp;IF(E213="","","&amp;utm_content="&amp;E213)&amp;IF(F213="","","&amp;utm_term="&amp;F213))</f>
      </c>
    </row>
    <row r="214">
      <c r="G214" s="0">
        <f>=IF(A214="","",A214&amp;IF(ISNUMBER(FIND("?",A214)),"&amp;","?")&amp;"utm_source="&amp;B214&amp;"&amp;utm_medium="&amp;C214&amp;"&amp;utm_campaign="&amp;D214&amp;IF(E214="","","&amp;utm_content="&amp;E214)&amp;IF(F214="","","&amp;utm_term="&amp;F214))</f>
      </c>
    </row>
    <row r="215">
      <c r="G215" s="0">
        <f>=IF(A215="","",A215&amp;IF(ISNUMBER(FIND("?",A215)),"&amp;","?")&amp;"utm_source="&amp;B215&amp;"&amp;utm_medium="&amp;C215&amp;"&amp;utm_campaign="&amp;D215&amp;IF(E215="","","&amp;utm_content="&amp;E215)&amp;IF(F215="","","&amp;utm_term="&amp;F215))</f>
      </c>
    </row>
    <row r="216">
      <c r="G216" s="0">
        <f>=IF(A216="","",A216&amp;IF(ISNUMBER(FIND("?",A216)),"&amp;","?")&amp;"utm_source="&amp;B216&amp;"&amp;utm_medium="&amp;C216&amp;"&amp;utm_campaign="&amp;D216&amp;IF(E216="","","&amp;utm_content="&amp;E216)&amp;IF(F216="","","&amp;utm_term="&amp;F216))</f>
      </c>
    </row>
    <row r="217">
      <c r="G217" s="0">
        <f>=IF(A217="","",A217&amp;IF(ISNUMBER(FIND("?",A217)),"&amp;","?")&amp;"utm_source="&amp;B217&amp;"&amp;utm_medium="&amp;C217&amp;"&amp;utm_campaign="&amp;D217&amp;IF(E217="","","&amp;utm_content="&amp;E217)&amp;IF(F217="","","&amp;utm_term="&amp;F217))</f>
      </c>
    </row>
    <row r="218">
      <c r="G218" s="0">
        <f>=IF(A218="","",A218&amp;IF(ISNUMBER(FIND("?",A218)),"&amp;","?")&amp;"utm_source="&amp;B218&amp;"&amp;utm_medium="&amp;C218&amp;"&amp;utm_campaign="&amp;D218&amp;IF(E218="","","&amp;utm_content="&amp;E218)&amp;IF(F218="","","&amp;utm_term="&amp;F218))</f>
      </c>
    </row>
    <row r="219">
      <c r="G219" s="0">
        <f>=IF(A219="","",A219&amp;IF(ISNUMBER(FIND("?",A219)),"&amp;","?")&amp;"utm_source="&amp;B219&amp;"&amp;utm_medium="&amp;C219&amp;"&amp;utm_campaign="&amp;D219&amp;IF(E219="","","&amp;utm_content="&amp;E219)&amp;IF(F219="","","&amp;utm_term="&amp;F219))</f>
      </c>
    </row>
    <row r="220">
      <c r="G220" s="0">
        <f>=IF(A220="","",A220&amp;IF(ISNUMBER(FIND("?",A220)),"&amp;","?")&amp;"utm_source="&amp;B220&amp;"&amp;utm_medium="&amp;C220&amp;"&amp;utm_campaign="&amp;D220&amp;IF(E220="","","&amp;utm_content="&amp;E220)&amp;IF(F220="","","&amp;utm_term="&amp;F220))</f>
      </c>
    </row>
    <row r="221">
      <c r="G221" s="0">
        <f>=IF(A221="","",A221&amp;IF(ISNUMBER(FIND("?",A221)),"&amp;","?")&amp;"utm_source="&amp;B221&amp;"&amp;utm_medium="&amp;C221&amp;"&amp;utm_campaign="&amp;D221&amp;IF(E221="","","&amp;utm_content="&amp;E221)&amp;IF(F221="","","&amp;utm_term="&amp;F221))</f>
      </c>
    </row>
    <row r="222">
      <c r="G222" s="0">
        <f>=IF(A222="","",A222&amp;IF(ISNUMBER(FIND("?",A222)),"&amp;","?")&amp;"utm_source="&amp;B222&amp;"&amp;utm_medium="&amp;C222&amp;"&amp;utm_campaign="&amp;D222&amp;IF(E222="","","&amp;utm_content="&amp;E222)&amp;IF(F222="","","&amp;utm_term="&amp;F222))</f>
      </c>
    </row>
    <row r="223">
      <c r="G223" s="0">
        <f>=IF(A223="","",A223&amp;IF(ISNUMBER(FIND("?",A223)),"&amp;","?")&amp;"utm_source="&amp;B223&amp;"&amp;utm_medium="&amp;C223&amp;"&amp;utm_campaign="&amp;D223&amp;IF(E223="","","&amp;utm_content="&amp;E223)&amp;IF(F223="","","&amp;utm_term="&amp;F223))</f>
      </c>
    </row>
    <row r="224">
      <c r="G224" s="0">
        <f>=IF(A224="","",A224&amp;IF(ISNUMBER(FIND("?",A224)),"&amp;","?")&amp;"utm_source="&amp;B224&amp;"&amp;utm_medium="&amp;C224&amp;"&amp;utm_campaign="&amp;D224&amp;IF(E224="","","&amp;utm_content="&amp;E224)&amp;IF(F224="","","&amp;utm_term="&amp;F224))</f>
      </c>
    </row>
    <row r="225">
      <c r="G225" s="0">
        <f>=IF(A225="","",A225&amp;IF(ISNUMBER(FIND("?",A225)),"&amp;","?")&amp;"utm_source="&amp;B225&amp;"&amp;utm_medium="&amp;C225&amp;"&amp;utm_campaign="&amp;D225&amp;IF(E225="","","&amp;utm_content="&amp;E225)&amp;IF(F225="","","&amp;utm_term="&amp;F225))</f>
      </c>
    </row>
    <row r="226">
      <c r="G226" s="0">
        <f>=IF(A226="","",A226&amp;IF(ISNUMBER(FIND("?",A226)),"&amp;","?")&amp;"utm_source="&amp;B226&amp;"&amp;utm_medium="&amp;C226&amp;"&amp;utm_campaign="&amp;D226&amp;IF(E226="","","&amp;utm_content="&amp;E226)&amp;IF(F226="","","&amp;utm_term="&amp;F226))</f>
      </c>
    </row>
    <row r="227">
      <c r="G227" s="0">
        <f>=IF(A227="","",A227&amp;IF(ISNUMBER(FIND("?",A227)),"&amp;","?")&amp;"utm_source="&amp;B227&amp;"&amp;utm_medium="&amp;C227&amp;"&amp;utm_campaign="&amp;D227&amp;IF(E227="","","&amp;utm_content="&amp;E227)&amp;IF(F227="","","&amp;utm_term="&amp;F227))</f>
      </c>
    </row>
    <row r="228">
      <c r="G228" s="0">
        <f>=IF(A228="","",A228&amp;IF(ISNUMBER(FIND("?",A228)),"&amp;","?")&amp;"utm_source="&amp;B228&amp;"&amp;utm_medium="&amp;C228&amp;"&amp;utm_campaign="&amp;D228&amp;IF(E228="","","&amp;utm_content="&amp;E228)&amp;IF(F228="","","&amp;utm_term="&amp;F228))</f>
      </c>
    </row>
    <row r="229">
      <c r="G229" s="0">
        <f>=IF(A229="","",A229&amp;IF(ISNUMBER(FIND("?",A229)),"&amp;","?")&amp;"utm_source="&amp;B229&amp;"&amp;utm_medium="&amp;C229&amp;"&amp;utm_campaign="&amp;D229&amp;IF(E229="","","&amp;utm_content="&amp;E229)&amp;IF(F229="","","&amp;utm_term="&amp;F229))</f>
      </c>
    </row>
    <row r="230">
      <c r="G230" s="0">
        <f>=IF(A230="","",A230&amp;IF(ISNUMBER(FIND("?",A230)),"&amp;","?")&amp;"utm_source="&amp;B230&amp;"&amp;utm_medium="&amp;C230&amp;"&amp;utm_campaign="&amp;D230&amp;IF(E230="","","&amp;utm_content="&amp;E230)&amp;IF(F230="","","&amp;utm_term="&amp;F230))</f>
      </c>
    </row>
    <row r="231">
      <c r="G231" s="0">
        <f>=IF(A231="","",A231&amp;IF(ISNUMBER(FIND("?",A231)),"&amp;","?")&amp;"utm_source="&amp;B231&amp;"&amp;utm_medium="&amp;C231&amp;"&amp;utm_campaign="&amp;D231&amp;IF(E231="","","&amp;utm_content="&amp;E231)&amp;IF(F231="","","&amp;utm_term="&amp;F231))</f>
      </c>
    </row>
    <row r="232">
      <c r="G232" s="0">
        <f>=IF(A232="","",A232&amp;IF(ISNUMBER(FIND("?",A232)),"&amp;","?")&amp;"utm_source="&amp;B232&amp;"&amp;utm_medium="&amp;C232&amp;"&amp;utm_campaign="&amp;D232&amp;IF(E232="","","&amp;utm_content="&amp;E232)&amp;IF(F232="","","&amp;utm_term="&amp;F232))</f>
      </c>
    </row>
    <row r="233">
      <c r="G233" s="0">
        <f>=IF(A233="","",A233&amp;IF(ISNUMBER(FIND("?",A233)),"&amp;","?")&amp;"utm_source="&amp;B233&amp;"&amp;utm_medium="&amp;C233&amp;"&amp;utm_campaign="&amp;D233&amp;IF(E233="","","&amp;utm_content="&amp;E233)&amp;IF(F233="","","&amp;utm_term="&amp;F233))</f>
      </c>
    </row>
    <row r="234">
      <c r="G234" s="0">
        <f>=IF(A234="","",A234&amp;IF(ISNUMBER(FIND("?",A234)),"&amp;","?")&amp;"utm_source="&amp;B234&amp;"&amp;utm_medium="&amp;C234&amp;"&amp;utm_campaign="&amp;D234&amp;IF(E234="","","&amp;utm_content="&amp;E234)&amp;IF(F234="","","&amp;utm_term="&amp;F234))</f>
      </c>
    </row>
    <row r="235">
      <c r="G235" s="0">
        <f>=IF(A235="","",A235&amp;IF(ISNUMBER(FIND("?",A235)),"&amp;","?")&amp;"utm_source="&amp;B235&amp;"&amp;utm_medium="&amp;C235&amp;"&amp;utm_campaign="&amp;D235&amp;IF(E235="","","&amp;utm_content="&amp;E235)&amp;IF(F235="","","&amp;utm_term="&amp;F235))</f>
      </c>
    </row>
    <row r="236">
      <c r="G236" s="0">
        <f>=IF(A236="","",A236&amp;IF(ISNUMBER(FIND("?",A236)),"&amp;","?")&amp;"utm_source="&amp;B236&amp;"&amp;utm_medium="&amp;C236&amp;"&amp;utm_campaign="&amp;D236&amp;IF(E236="","","&amp;utm_content="&amp;E236)&amp;IF(F236="","","&amp;utm_term="&amp;F236))</f>
      </c>
    </row>
    <row r="237">
      <c r="G237" s="0">
        <f>=IF(A237="","",A237&amp;IF(ISNUMBER(FIND("?",A237)),"&amp;","?")&amp;"utm_source="&amp;B237&amp;"&amp;utm_medium="&amp;C237&amp;"&amp;utm_campaign="&amp;D237&amp;IF(E237="","","&amp;utm_content="&amp;E237)&amp;IF(F237="","","&amp;utm_term="&amp;F237))</f>
      </c>
    </row>
    <row r="238">
      <c r="G238" s="0">
        <f>=IF(A238="","",A238&amp;IF(ISNUMBER(FIND("?",A238)),"&amp;","?")&amp;"utm_source="&amp;B238&amp;"&amp;utm_medium="&amp;C238&amp;"&amp;utm_campaign="&amp;D238&amp;IF(E238="","","&amp;utm_content="&amp;E238)&amp;IF(F238="","","&amp;utm_term="&amp;F238))</f>
      </c>
    </row>
    <row r="239">
      <c r="G239" s="0">
        <f>=IF(A239="","",A239&amp;IF(ISNUMBER(FIND("?",A239)),"&amp;","?")&amp;"utm_source="&amp;B239&amp;"&amp;utm_medium="&amp;C239&amp;"&amp;utm_campaign="&amp;D239&amp;IF(E239="","","&amp;utm_content="&amp;E239)&amp;IF(F239="","","&amp;utm_term="&amp;F239))</f>
      </c>
    </row>
    <row r="240">
      <c r="G240" s="0">
        <f>=IF(A240="","",A240&amp;IF(ISNUMBER(FIND("?",A240)),"&amp;","?")&amp;"utm_source="&amp;B240&amp;"&amp;utm_medium="&amp;C240&amp;"&amp;utm_campaign="&amp;D240&amp;IF(E240="","","&amp;utm_content="&amp;E240)&amp;IF(F240="","","&amp;utm_term="&amp;F240))</f>
      </c>
    </row>
    <row r="241">
      <c r="G241" s="0">
        <f>=IF(A241="","",A241&amp;IF(ISNUMBER(FIND("?",A241)),"&amp;","?")&amp;"utm_source="&amp;B241&amp;"&amp;utm_medium="&amp;C241&amp;"&amp;utm_campaign="&amp;D241&amp;IF(E241="","","&amp;utm_content="&amp;E241)&amp;IF(F241="","","&amp;utm_term="&amp;F241))</f>
      </c>
    </row>
    <row r="242">
      <c r="G242" s="0">
        <f>=IF(A242="","",A242&amp;IF(ISNUMBER(FIND("?",A242)),"&amp;","?")&amp;"utm_source="&amp;B242&amp;"&amp;utm_medium="&amp;C242&amp;"&amp;utm_campaign="&amp;D242&amp;IF(E242="","","&amp;utm_content="&amp;E242)&amp;IF(F242="","","&amp;utm_term="&amp;F242))</f>
      </c>
    </row>
    <row r="243">
      <c r="G243" s="0">
        <f>=IF(A243="","",A243&amp;IF(ISNUMBER(FIND("?",A243)),"&amp;","?")&amp;"utm_source="&amp;B243&amp;"&amp;utm_medium="&amp;C243&amp;"&amp;utm_campaign="&amp;D243&amp;IF(E243="","","&amp;utm_content="&amp;E243)&amp;IF(F243="","","&amp;utm_term="&amp;F243))</f>
      </c>
    </row>
    <row r="244">
      <c r="G244" s="0">
        <f>=IF(A244="","",A244&amp;IF(ISNUMBER(FIND("?",A244)),"&amp;","?")&amp;"utm_source="&amp;B244&amp;"&amp;utm_medium="&amp;C244&amp;"&amp;utm_campaign="&amp;D244&amp;IF(E244="","","&amp;utm_content="&amp;E244)&amp;IF(F244="","","&amp;utm_term="&amp;F244))</f>
      </c>
    </row>
    <row r="245">
      <c r="G245" s="0">
        <f>=IF(A245="","",A245&amp;IF(ISNUMBER(FIND("?",A245)),"&amp;","?")&amp;"utm_source="&amp;B245&amp;"&amp;utm_medium="&amp;C245&amp;"&amp;utm_campaign="&amp;D245&amp;IF(E245="","","&amp;utm_content="&amp;E245)&amp;IF(F245="","","&amp;utm_term="&amp;F245))</f>
      </c>
    </row>
    <row r="246">
      <c r="G246" s="0">
        <f>=IF(A246="","",A246&amp;IF(ISNUMBER(FIND("?",A246)),"&amp;","?")&amp;"utm_source="&amp;B246&amp;"&amp;utm_medium="&amp;C246&amp;"&amp;utm_campaign="&amp;D246&amp;IF(E246="","","&amp;utm_content="&amp;E246)&amp;IF(F246="","","&amp;utm_term="&amp;F246))</f>
      </c>
    </row>
    <row r="247">
      <c r="G247" s="0">
        <f>=IF(A247="","",A247&amp;IF(ISNUMBER(FIND("?",A247)),"&amp;","?")&amp;"utm_source="&amp;B247&amp;"&amp;utm_medium="&amp;C247&amp;"&amp;utm_campaign="&amp;D247&amp;IF(E247="","","&amp;utm_content="&amp;E247)&amp;IF(F247="","","&amp;utm_term="&amp;F247))</f>
      </c>
    </row>
    <row r="248">
      <c r="G248" s="0">
        <f>=IF(A248="","",A248&amp;IF(ISNUMBER(FIND("?",A248)),"&amp;","?")&amp;"utm_source="&amp;B248&amp;"&amp;utm_medium="&amp;C248&amp;"&amp;utm_campaign="&amp;D248&amp;IF(E248="","","&amp;utm_content="&amp;E248)&amp;IF(F248="","","&amp;utm_term="&amp;F248))</f>
      </c>
    </row>
    <row r="249">
      <c r="G249" s="0">
        <f>=IF(A249="","",A249&amp;IF(ISNUMBER(FIND("?",A249)),"&amp;","?")&amp;"utm_source="&amp;B249&amp;"&amp;utm_medium="&amp;C249&amp;"&amp;utm_campaign="&amp;D249&amp;IF(E249="","","&amp;utm_content="&amp;E249)&amp;IF(F249="","","&amp;utm_term="&amp;F249))</f>
      </c>
    </row>
    <row r="250">
      <c r="G250" s="0">
        <f>=IF(A250="","",A250&amp;IF(ISNUMBER(FIND("?",A250)),"&amp;","?")&amp;"utm_source="&amp;B250&amp;"&amp;utm_medium="&amp;C250&amp;"&amp;utm_campaign="&amp;D250&amp;IF(E250="","","&amp;utm_content="&amp;E250)&amp;IF(F250="","","&amp;utm_term="&amp;F250))</f>
      </c>
    </row>
    <row r="251">
      <c r="G251" s="0">
        <f>=IF(A251="","",A251&amp;IF(ISNUMBER(FIND("?",A251)),"&amp;","?")&amp;"utm_source="&amp;B251&amp;"&amp;utm_medium="&amp;C251&amp;"&amp;utm_campaign="&amp;D251&amp;IF(E251="","","&amp;utm_content="&amp;E251)&amp;IF(F251="","","&amp;utm_term="&amp;F251))</f>
      </c>
    </row>
    <row r="252">
      <c r="G252" s="0">
        <f>=IF(A252="","",A252&amp;IF(ISNUMBER(FIND("?",A252)),"&amp;","?")&amp;"utm_source="&amp;B252&amp;"&amp;utm_medium="&amp;C252&amp;"&amp;utm_campaign="&amp;D252&amp;IF(E252="","","&amp;utm_content="&amp;E252)&amp;IF(F252="","","&amp;utm_term="&amp;F252))</f>
      </c>
    </row>
    <row r="253">
      <c r="G253" s="0">
        <f>=IF(A253="","",A253&amp;IF(ISNUMBER(FIND("?",A253)),"&amp;","?")&amp;"utm_source="&amp;B253&amp;"&amp;utm_medium="&amp;C253&amp;"&amp;utm_campaign="&amp;D253&amp;IF(E253="","","&amp;utm_content="&amp;E253)&amp;IF(F253="","","&amp;utm_term="&amp;F253))</f>
      </c>
    </row>
    <row r="254">
      <c r="G254" s="0">
        <f>=IF(A254="","",A254&amp;IF(ISNUMBER(FIND("?",A254)),"&amp;","?")&amp;"utm_source="&amp;B254&amp;"&amp;utm_medium="&amp;C254&amp;"&amp;utm_campaign="&amp;D254&amp;IF(E254="","","&amp;utm_content="&amp;E254)&amp;IF(F254="","","&amp;utm_term="&amp;F254))</f>
      </c>
    </row>
    <row r="255">
      <c r="G255" s="0">
        <f>=IF(A255="","",A255&amp;IF(ISNUMBER(FIND("?",A255)),"&amp;","?")&amp;"utm_source="&amp;B255&amp;"&amp;utm_medium="&amp;C255&amp;"&amp;utm_campaign="&amp;D255&amp;IF(E255="","","&amp;utm_content="&amp;E255)&amp;IF(F255="","","&amp;utm_term="&amp;F255))</f>
      </c>
    </row>
    <row r="256">
      <c r="G256" s="0">
        <f>=IF(A256="","",A256&amp;IF(ISNUMBER(FIND("?",A256)),"&amp;","?")&amp;"utm_source="&amp;B256&amp;"&amp;utm_medium="&amp;C256&amp;"&amp;utm_campaign="&amp;D256&amp;IF(E256="","","&amp;utm_content="&amp;E256)&amp;IF(F256="","","&amp;utm_term="&amp;F256))</f>
      </c>
    </row>
    <row r="257">
      <c r="G257" s="0">
        <f>=IF(A257="","",A257&amp;IF(ISNUMBER(FIND("?",A257)),"&amp;","?")&amp;"utm_source="&amp;B257&amp;"&amp;utm_medium="&amp;C257&amp;"&amp;utm_campaign="&amp;D257&amp;IF(E257="","","&amp;utm_content="&amp;E257)&amp;IF(F257="","","&amp;utm_term="&amp;F257))</f>
      </c>
    </row>
    <row r="258">
      <c r="G258" s="0">
        <f>=IF(A258="","",A258&amp;IF(ISNUMBER(FIND("?",A258)),"&amp;","?")&amp;"utm_source="&amp;B258&amp;"&amp;utm_medium="&amp;C258&amp;"&amp;utm_campaign="&amp;D258&amp;IF(E258="","","&amp;utm_content="&amp;E258)&amp;IF(F258="","","&amp;utm_term="&amp;F258))</f>
      </c>
    </row>
    <row r="259">
      <c r="G259" s="0">
        <f>=IF(A259="","",A259&amp;IF(ISNUMBER(FIND("?",A259)),"&amp;","?")&amp;"utm_source="&amp;B259&amp;"&amp;utm_medium="&amp;C259&amp;"&amp;utm_campaign="&amp;D259&amp;IF(E259="","","&amp;utm_content="&amp;E259)&amp;IF(F259="","","&amp;utm_term="&amp;F259))</f>
      </c>
    </row>
    <row r="260">
      <c r="G260" s="0">
        <f>=IF(A260="","",A260&amp;IF(ISNUMBER(FIND("?",A260)),"&amp;","?")&amp;"utm_source="&amp;B260&amp;"&amp;utm_medium="&amp;C260&amp;"&amp;utm_campaign="&amp;D260&amp;IF(E260="","","&amp;utm_content="&amp;E260)&amp;IF(F260="","","&amp;utm_term="&amp;F260))</f>
      </c>
    </row>
    <row r="261">
      <c r="G261" s="0">
        <f>=IF(A261="","",A261&amp;IF(ISNUMBER(FIND("?",A261)),"&amp;","?")&amp;"utm_source="&amp;B261&amp;"&amp;utm_medium="&amp;C261&amp;"&amp;utm_campaign="&amp;D261&amp;IF(E261="","","&amp;utm_content="&amp;E261)&amp;IF(F261="","","&amp;utm_term="&amp;F261))</f>
      </c>
    </row>
    <row r="262">
      <c r="G262" s="0">
        <f>=IF(A262="","",A262&amp;IF(ISNUMBER(FIND("?",A262)),"&amp;","?")&amp;"utm_source="&amp;B262&amp;"&amp;utm_medium="&amp;C262&amp;"&amp;utm_campaign="&amp;D262&amp;IF(E262="","","&amp;utm_content="&amp;E262)&amp;IF(F262="","","&amp;utm_term="&amp;F262))</f>
      </c>
    </row>
    <row r="263">
      <c r="G263" s="0">
        <f>=IF(A263="","",A263&amp;IF(ISNUMBER(FIND("?",A263)),"&amp;","?")&amp;"utm_source="&amp;B263&amp;"&amp;utm_medium="&amp;C263&amp;"&amp;utm_campaign="&amp;D263&amp;IF(E263="","","&amp;utm_content="&amp;E263)&amp;IF(F263="","","&amp;utm_term="&amp;F263))</f>
      </c>
    </row>
    <row r="264">
      <c r="G264" s="0">
        <f>=IF(A264="","",A264&amp;IF(ISNUMBER(FIND("?",A264)),"&amp;","?")&amp;"utm_source="&amp;B264&amp;"&amp;utm_medium="&amp;C264&amp;"&amp;utm_campaign="&amp;D264&amp;IF(E264="","","&amp;utm_content="&amp;E264)&amp;IF(F264="","","&amp;utm_term="&amp;F264))</f>
      </c>
    </row>
    <row r="265">
      <c r="G265" s="0">
        <f>=IF(A265="","",A265&amp;IF(ISNUMBER(FIND("?",A265)),"&amp;","?")&amp;"utm_source="&amp;B265&amp;"&amp;utm_medium="&amp;C265&amp;"&amp;utm_campaign="&amp;D265&amp;IF(E265="","","&amp;utm_content="&amp;E265)&amp;IF(F265="","","&amp;utm_term="&amp;F265))</f>
      </c>
    </row>
    <row r="266">
      <c r="G266" s="0">
        <f>=IF(A266="","",A266&amp;IF(ISNUMBER(FIND("?",A266)),"&amp;","?")&amp;"utm_source="&amp;B266&amp;"&amp;utm_medium="&amp;C266&amp;"&amp;utm_campaign="&amp;D266&amp;IF(E266="","","&amp;utm_content="&amp;E266)&amp;IF(F266="","","&amp;utm_term="&amp;F266))</f>
      </c>
    </row>
    <row r="267">
      <c r="G267" s="0">
        <f>=IF(A267="","",A267&amp;IF(ISNUMBER(FIND("?",A267)),"&amp;","?")&amp;"utm_source="&amp;B267&amp;"&amp;utm_medium="&amp;C267&amp;"&amp;utm_campaign="&amp;D267&amp;IF(E267="","","&amp;utm_content="&amp;E267)&amp;IF(F267="","","&amp;utm_term="&amp;F267))</f>
      </c>
    </row>
    <row r="268">
      <c r="G268" s="0">
        <f>=IF(A268="","",A268&amp;IF(ISNUMBER(FIND("?",A268)),"&amp;","?")&amp;"utm_source="&amp;B268&amp;"&amp;utm_medium="&amp;C268&amp;"&amp;utm_campaign="&amp;D268&amp;IF(E268="","","&amp;utm_content="&amp;E268)&amp;IF(F268="","","&amp;utm_term="&amp;F268))</f>
      </c>
    </row>
    <row r="269">
      <c r="G269" s="0">
        <f>=IF(A269="","",A269&amp;IF(ISNUMBER(FIND("?",A269)),"&amp;","?")&amp;"utm_source="&amp;B269&amp;"&amp;utm_medium="&amp;C269&amp;"&amp;utm_campaign="&amp;D269&amp;IF(E269="","","&amp;utm_content="&amp;E269)&amp;IF(F269="","","&amp;utm_term="&amp;F269))</f>
      </c>
    </row>
    <row r="270">
      <c r="G270" s="0">
        <f>=IF(A270="","",A270&amp;IF(ISNUMBER(FIND("?",A270)),"&amp;","?")&amp;"utm_source="&amp;B270&amp;"&amp;utm_medium="&amp;C270&amp;"&amp;utm_campaign="&amp;D270&amp;IF(E270="","","&amp;utm_content="&amp;E270)&amp;IF(F270="","","&amp;utm_term="&amp;F270))</f>
      </c>
    </row>
    <row r="271">
      <c r="G271" s="0">
        <f>=IF(A271="","",A271&amp;IF(ISNUMBER(FIND("?",A271)),"&amp;","?")&amp;"utm_source="&amp;B271&amp;"&amp;utm_medium="&amp;C271&amp;"&amp;utm_campaign="&amp;D271&amp;IF(E271="","","&amp;utm_content="&amp;E271)&amp;IF(F271="","","&amp;utm_term="&amp;F271))</f>
      </c>
    </row>
    <row r="272">
      <c r="G272" s="0">
        <f>=IF(A272="","",A272&amp;IF(ISNUMBER(FIND("?",A272)),"&amp;","?")&amp;"utm_source="&amp;B272&amp;"&amp;utm_medium="&amp;C272&amp;"&amp;utm_campaign="&amp;D272&amp;IF(E272="","","&amp;utm_content="&amp;E272)&amp;IF(F272="","","&amp;utm_term="&amp;F272))</f>
      </c>
    </row>
    <row r="273">
      <c r="G273" s="0">
        <f>=IF(A273="","",A273&amp;IF(ISNUMBER(FIND("?",A273)),"&amp;","?")&amp;"utm_source="&amp;B273&amp;"&amp;utm_medium="&amp;C273&amp;"&amp;utm_campaign="&amp;D273&amp;IF(E273="","","&amp;utm_content="&amp;E273)&amp;IF(F273="","","&amp;utm_term="&amp;F273))</f>
      </c>
    </row>
    <row r="274">
      <c r="G274" s="0">
        <f>=IF(A274="","",A274&amp;IF(ISNUMBER(FIND("?",A274)),"&amp;","?")&amp;"utm_source="&amp;B274&amp;"&amp;utm_medium="&amp;C274&amp;"&amp;utm_campaign="&amp;D274&amp;IF(E274="","","&amp;utm_content="&amp;E274)&amp;IF(F274="","","&amp;utm_term="&amp;F274))</f>
      </c>
    </row>
    <row r="275">
      <c r="G275" s="0">
        <f>=IF(A275="","",A275&amp;IF(ISNUMBER(FIND("?",A275)),"&amp;","?")&amp;"utm_source="&amp;B275&amp;"&amp;utm_medium="&amp;C275&amp;"&amp;utm_campaign="&amp;D275&amp;IF(E275="","","&amp;utm_content="&amp;E275)&amp;IF(F275="","","&amp;utm_term="&amp;F275))</f>
      </c>
    </row>
    <row r="276">
      <c r="G276" s="0">
        <f>=IF(A276="","",A276&amp;IF(ISNUMBER(FIND("?",A276)),"&amp;","?")&amp;"utm_source="&amp;B276&amp;"&amp;utm_medium="&amp;C276&amp;"&amp;utm_campaign="&amp;D276&amp;IF(E276="","","&amp;utm_content="&amp;E276)&amp;IF(F276="","","&amp;utm_term="&amp;F276))</f>
      </c>
    </row>
    <row r="277">
      <c r="G277" s="0">
        <f>=IF(A277="","",A277&amp;IF(ISNUMBER(FIND("?",A277)),"&amp;","?")&amp;"utm_source="&amp;B277&amp;"&amp;utm_medium="&amp;C277&amp;"&amp;utm_campaign="&amp;D277&amp;IF(E277="","","&amp;utm_content="&amp;E277)&amp;IF(F277="","","&amp;utm_term="&amp;F277))</f>
      </c>
    </row>
    <row r="278">
      <c r="G278" s="0">
        <f>=IF(A278="","",A278&amp;IF(ISNUMBER(FIND("?",A278)),"&amp;","?")&amp;"utm_source="&amp;B278&amp;"&amp;utm_medium="&amp;C278&amp;"&amp;utm_campaign="&amp;D278&amp;IF(E278="","","&amp;utm_content="&amp;E278)&amp;IF(F278="","","&amp;utm_term="&amp;F278))</f>
      </c>
    </row>
    <row r="279">
      <c r="G279" s="0">
        <f>=IF(A279="","",A279&amp;IF(ISNUMBER(FIND("?",A279)),"&amp;","?")&amp;"utm_source="&amp;B279&amp;"&amp;utm_medium="&amp;C279&amp;"&amp;utm_campaign="&amp;D279&amp;IF(E279="","","&amp;utm_content="&amp;E279)&amp;IF(F279="","","&amp;utm_term="&amp;F279))</f>
      </c>
    </row>
    <row r="280">
      <c r="G280" s="0">
        <f>=IF(A280="","",A280&amp;IF(ISNUMBER(FIND("?",A280)),"&amp;","?")&amp;"utm_source="&amp;B280&amp;"&amp;utm_medium="&amp;C280&amp;"&amp;utm_campaign="&amp;D280&amp;IF(E280="","","&amp;utm_content="&amp;E280)&amp;IF(F280="","","&amp;utm_term="&amp;F280))</f>
      </c>
    </row>
    <row r="281">
      <c r="G281" s="0">
        <f>=IF(A281="","",A281&amp;IF(ISNUMBER(FIND("?",A281)),"&amp;","?")&amp;"utm_source="&amp;B281&amp;"&amp;utm_medium="&amp;C281&amp;"&amp;utm_campaign="&amp;D281&amp;IF(E281="","","&amp;utm_content="&amp;E281)&amp;IF(F281="","","&amp;utm_term="&amp;F281))</f>
      </c>
    </row>
    <row r="282">
      <c r="G282" s="0">
        <f>=IF(A282="","",A282&amp;IF(ISNUMBER(FIND("?",A282)),"&amp;","?")&amp;"utm_source="&amp;B282&amp;"&amp;utm_medium="&amp;C282&amp;"&amp;utm_campaign="&amp;D282&amp;IF(E282="","","&amp;utm_content="&amp;E282)&amp;IF(F282="","","&amp;utm_term="&amp;F282))</f>
      </c>
    </row>
    <row r="283">
      <c r="G283" s="0">
        <f>=IF(A283="","",A283&amp;IF(ISNUMBER(FIND("?",A283)),"&amp;","?")&amp;"utm_source="&amp;B283&amp;"&amp;utm_medium="&amp;C283&amp;"&amp;utm_campaign="&amp;D283&amp;IF(E283="","","&amp;utm_content="&amp;E283)&amp;IF(F283="","","&amp;utm_term="&amp;F283))</f>
      </c>
    </row>
    <row r="284">
      <c r="G284" s="0">
        <f>=IF(A284="","",A284&amp;IF(ISNUMBER(FIND("?",A284)),"&amp;","?")&amp;"utm_source="&amp;B284&amp;"&amp;utm_medium="&amp;C284&amp;"&amp;utm_campaign="&amp;D284&amp;IF(E284="","","&amp;utm_content="&amp;E284)&amp;IF(F284="","","&amp;utm_term="&amp;F284))</f>
      </c>
    </row>
    <row r="285">
      <c r="G285" s="0">
        <f>=IF(A285="","",A285&amp;IF(ISNUMBER(FIND("?",A285)),"&amp;","?")&amp;"utm_source="&amp;B285&amp;"&amp;utm_medium="&amp;C285&amp;"&amp;utm_campaign="&amp;D285&amp;IF(E285="","","&amp;utm_content="&amp;E285)&amp;IF(F285="","","&amp;utm_term="&amp;F285))</f>
      </c>
    </row>
    <row r="286">
      <c r="G286" s="0">
        <f>=IF(A286="","",A286&amp;IF(ISNUMBER(FIND("?",A286)),"&amp;","?")&amp;"utm_source="&amp;B286&amp;"&amp;utm_medium="&amp;C286&amp;"&amp;utm_campaign="&amp;D286&amp;IF(E286="","","&amp;utm_content="&amp;E286)&amp;IF(F286="","","&amp;utm_term="&amp;F286))</f>
      </c>
    </row>
    <row r="287">
      <c r="G287" s="0">
        <f>=IF(A287="","",A287&amp;IF(ISNUMBER(FIND("?",A287)),"&amp;","?")&amp;"utm_source="&amp;B287&amp;"&amp;utm_medium="&amp;C287&amp;"&amp;utm_campaign="&amp;D287&amp;IF(E287="","","&amp;utm_content="&amp;E287)&amp;IF(F287="","","&amp;utm_term="&amp;F287))</f>
      </c>
    </row>
    <row r="288">
      <c r="G288" s="0">
        <f>=IF(A288="","",A288&amp;IF(ISNUMBER(FIND("?",A288)),"&amp;","?")&amp;"utm_source="&amp;B288&amp;"&amp;utm_medium="&amp;C288&amp;"&amp;utm_campaign="&amp;D288&amp;IF(E288="","","&amp;utm_content="&amp;E288)&amp;IF(F288="","","&amp;utm_term="&amp;F288))</f>
      </c>
    </row>
    <row r="289">
      <c r="G289" s="0">
        <f>=IF(A289="","",A289&amp;IF(ISNUMBER(FIND("?",A289)),"&amp;","?")&amp;"utm_source="&amp;B289&amp;"&amp;utm_medium="&amp;C289&amp;"&amp;utm_campaign="&amp;D289&amp;IF(E289="","","&amp;utm_content="&amp;E289)&amp;IF(F289="","","&amp;utm_term="&amp;F289))</f>
      </c>
    </row>
    <row r="290">
      <c r="G290" s="0">
        <f>=IF(A290="","",A290&amp;IF(ISNUMBER(FIND("?",A290)),"&amp;","?")&amp;"utm_source="&amp;B290&amp;"&amp;utm_medium="&amp;C290&amp;"&amp;utm_campaign="&amp;D290&amp;IF(E290="","","&amp;utm_content="&amp;E290)&amp;IF(F290="","","&amp;utm_term="&amp;F290))</f>
      </c>
    </row>
    <row r="291">
      <c r="G291" s="0">
        <f>=IF(A291="","",A291&amp;IF(ISNUMBER(FIND("?",A291)),"&amp;","?")&amp;"utm_source="&amp;B291&amp;"&amp;utm_medium="&amp;C291&amp;"&amp;utm_campaign="&amp;D291&amp;IF(E291="","","&amp;utm_content="&amp;E291)&amp;IF(F291="","","&amp;utm_term="&amp;F291))</f>
      </c>
    </row>
    <row r="292">
      <c r="G292" s="0">
        <f>=IF(A292="","",A292&amp;IF(ISNUMBER(FIND("?",A292)),"&amp;","?")&amp;"utm_source="&amp;B292&amp;"&amp;utm_medium="&amp;C292&amp;"&amp;utm_campaign="&amp;D292&amp;IF(E292="","","&amp;utm_content="&amp;E292)&amp;IF(F292="","","&amp;utm_term="&amp;F292))</f>
      </c>
    </row>
    <row r="293">
      <c r="G293" s="0">
        <f>=IF(A293="","",A293&amp;IF(ISNUMBER(FIND("?",A293)),"&amp;","?")&amp;"utm_source="&amp;B293&amp;"&amp;utm_medium="&amp;C293&amp;"&amp;utm_campaign="&amp;D293&amp;IF(E293="","","&amp;utm_content="&amp;E293)&amp;IF(F293="","","&amp;utm_term="&amp;F293))</f>
      </c>
    </row>
    <row r="294">
      <c r="G294" s="0">
        <f>=IF(A294="","",A294&amp;IF(ISNUMBER(FIND("?",A294)),"&amp;","?")&amp;"utm_source="&amp;B294&amp;"&amp;utm_medium="&amp;C294&amp;"&amp;utm_campaign="&amp;D294&amp;IF(E294="","","&amp;utm_content="&amp;E294)&amp;IF(F294="","","&amp;utm_term="&amp;F294))</f>
      </c>
    </row>
    <row r="295">
      <c r="G295" s="0">
        <f>=IF(A295="","",A295&amp;IF(ISNUMBER(FIND("?",A295)),"&amp;","?")&amp;"utm_source="&amp;B295&amp;"&amp;utm_medium="&amp;C295&amp;"&amp;utm_campaign="&amp;D295&amp;IF(E295="","","&amp;utm_content="&amp;E295)&amp;IF(F295="","","&amp;utm_term="&amp;F295))</f>
      </c>
    </row>
    <row r="296">
      <c r="G296" s="0">
        <f>=IF(A296="","",A296&amp;IF(ISNUMBER(FIND("?",A296)),"&amp;","?")&amp;"utm_source="&amp;B296&amp;"&amp;utm_medium="&amp;C296&amp;"&amp;utm_campaign="&amp;D296&amp;IF(E296="","","&amp;utm_content="&amp;E296)&amp;IF(F296="","","&amp;utm_term="&amp;F296))</f>
      </c>
    </row>
    <row r="297">
      <c r="G297" s="0">
        <f>=IF(A297="","",A297&amp;IF(ISNUMBER(FIND("?",A297)),"&amp;","?")&amp;"utm_source="&amp;B297&amp;"&amp;utm_medium="&amp;C297&amp;"&amp;utm_campaign="&amp;D297&amp;IF(E297="","","&amp;utm_content="&amp;E297)&amp;IF(F297="","","&amp;utm_term="&amp;F297))</f>
      </c>
    </row>
    <row r="298">
      <c r="G298" s="0">
        <f>=IF(A298="","",A298&amp;IF(ISNUMBER(FIND("?",A298)),"&amp;","?")&amp;"utm_source="&amp;B298&amp;"&amp;utm_medium="&amp;C298&amp;"&amp;utm_campaign="&amp;D298&amp;IF(E298="","","&amp;utm_content="&amp;E298)&amp;IF(F298="","","&amp;utm_term="&amp;F298))</f>
      </c>
    </row>
    <row r="299">
      <c r="G299" s="0">
        <f>=IF(A299="","",A299&amp;IF(ISNUMBER(FIND("?",A299)),"&amp;","?")&amp;"utm_source="&amp;B299&amp;"&amp;utm_medium="&amp;C299&amp;"&amp;utm_campaign="&amp;D299&amp;IF(E299="","","&amp;utm_content="&amp;E299)&amp;IF(F299="","","&amp;utm_term="&amp;F299))</f>
      </c>
    </row>
    <row r="300">
      <c r="G300" s="0">
        <f>=IF(A300="","",A300&amp;IF(ISNUMBER(FIND("?",A300)),"&amp;","?")&amp;"utm_source="&amp;B300&amp;"&amp;utm_medium="&amp;C300&amp;"&amp;utm_campaign="&amp;D300&amp;IF(E300="","","&amp;utm_content="&amp;E300)&amp;IF(F300="","","&amp;utm_term="&amp;F300))</f>
      </c>
    </row>
    <row r="301">
      <c r="G301" s="0">
        <f>=IF(A301="","",A301&amp;IF(ISNUMBER(FIND("?",A301)),"&amp;","?")&amp;"utm_source="&amp;B301&amp;"&amp;utm_medium="&amp;C301&amp;"&amp;utm_campaign="&amp;D301&amp;IF(E301="","","&amp;utm_content="&amp;E301)&amp;IF(F301="","","&amp;utm_term="&amp;F301))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16" customWidth="1"/>
    <col min="3" max="3" width="16" customWidth="1"/>
    <col min="4" max="4" width="60" customWidth="1"/>
  </cols>
  <sheetData>
    <row r="1">
      <c r="A1" s="1" t="s">
        <v>25</v>
      </c>
      <c r="B1" s="1" t="s">
        <v>1</v>
      </c>
      <c r="C1" s="1" t="s">
        <v>2</v>
      </c>
      <c r="D1" s="1" t="s">
        <v>26</v>
      </c>
    </row>
    <row r="2">
      <c r="A2" s="0" t="s">
        <v>27</v>
      </c>
      <c r="B2" s="0" t="s">
        <v>8</v>
      </c>
      <c r="C2" s="0" t="s">
        <v>9</v>
      </c>
      <c r="D2" s="0" t="s">
        <v>28</v>
      </c>
    </row>
    <row r="3">
      <c r="A3" s="0" t="s">
        <v>29</v>
      </c>
      <c r="B3" s="0" t="s">
        <v>13</v>
      </c>
      <c r="C3" s="0" t="s">
        <v>9</v>
      </c>
      <c r="D3" s="0" t="s">
        <v>30</v>
      </c>
    </row>
    <row r="4">
      <c r="A4" s="0" t="s">
        <v>31</v>
      </c>
      <c r="B4" s="0" t="s">
        <v>22</v>
      </c>
      <c r="C4" s="0" t="s">
        <v>14</v>
      </c>
      <c r="D4" s="0"/>
    </row>
    <row r="5">
      <c r="A5" s="0" t="s">
        <v>32</v>
      </c>
      <c r="B5" s="0" t="s">
        <v>17</v>
      </c>
      <c r="C5" s="0" t="s">
        <v>18</v>
      </c>
      <c r="D5" s="0" t="s">
        <v>33</v>
      </c>
    </row>
    <row r="6">
      <c r="A6" s="0" t="s">
        <v>34</v>
      </c>
      <c r="B6" s="0" t="s">
        <v>35</v>
      </c>
      <c r="C6" s="0" t="s">
        <v>36</v>
      </c>
      <c r="D6" s="0"/>
    </row>
    <row r="7">
      <c r="A7" s="0" t="s">
        <v>37</v>
      </c>
      <c r="B7" s="0" t="s">
        <v>38</v>
      </c>
      <c r="C7" s="0" t="s">
        <v>39</v>
      </c>
      <c r="D7" s="0" t="s">
        <v>40</v>
      </c>
    </row>
    <row r="8"/>
    <row r="9">
      <c r="A9" s="2" t="s">
        <v>41</v>
      </c>
    </row>
    <row r="10">
      <c r="A10" s="2" t="s">
        <v>42</v>
      </c>
    </row>
  </sheetData>
</worksheet>
</file>